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051D01D7-49C5-43B4-8BAA-BD7E57C55204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<sst xmlns="http://schemas.openxmlformats.org/spreadsheetml/2006/main" count="3237" uniqueCount="594">
  <si>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</si>
  <si>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</si>
  <si>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</si>
  <si>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</si>
  <si>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</si>
  <si>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</si>
  <si>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</si>
  <si>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</si>
  <si>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</si>
  <si>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</si>
  <si>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</si>
  <si>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</si>
  <si>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</si>
  <si>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</si>
  <si>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</si>
  <si>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</si>
  <si>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</si>
  <si>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</si>
  <si>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</si>
  <si>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</si>
  <si>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</si>
  <si>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</si>
  <si>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</si>
  <si>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</si>
  <si>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</si>
  <si>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</si>
  <si>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</si>
  <si>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</si>
  <si>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</si>
  <si>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</si>
  <si>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</si>
  <si>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</si>
  <si>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</si>
  <si>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</si>
  <si>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</si>
  <si>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</si>
  <si>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</si>
  <si>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</si>
  <si>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</si>
  <si>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</si>
  <si>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</si>
  <si>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</si>
  <si>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</si>
  <si>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</si>
  <si>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</si>
  <si>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</si>
  <si>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</si>
  <si>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</si>
  <si>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</si>
  <si>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</si>
  <si>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</si>
  <si>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</si>
  <si>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</si>
  <si>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</si>
  <si>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</si>
  <si>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อบต.บางเตย</t>
  </si>
  <si>
    <t>สามพราน</t>
  </si>
  <si>
    <t>นครปฐม</t>
  </si>
  <si>
    <t>มหาดไทย</t>
  </si>
  <si>
    <t>อปท.</t>
  </si>
  <si>
    <t>จัดซื้อรถบรรทุกดีเซล 6 ล้อ จำนวน 1 คัน</t>
  </si>
  <si>
    <t>จ้างเหมาติดตั้งกล้องวงจรปิด บริเวณตรงข้ามที่ทำการ อบต.บางเตย ม.1</t>
  </si>
  <si>
    <t>จ้างเหมาก่อสร้างถนน คสล.ถนนบางเตย ซอย 3/2 ม.2 ถนนกลางนา</t>
  </si>
  <si>
    <t>จ้างเหมาบำรุงรักษาอาคารที่ทำการสำนักงาน อบต.บางเตย หมู่ 1</t>
  </si>
  <si>
    <t>จ้างเหมาปรับปรุงผิวจราจรโดยใช้แอสฟัลท์ติกคอนกรีต ซอย 8 ม.2</t>
  </si>
  <si>
    <t>จ้างเหมาก่อสร้างเสริมคอสะพาน หมู่ 3 ถึง หมู่ 7 จำนวน 11 สะพาน ตำบลบางเตย</t>
  </si>
  <si>
    <t>จ้างเหมาซ่อมแซมประตูระบายน้ำคลองบ้านสวน ม.6</t>
  </si>
  <si>
    <t>โครงการซ่อมสร้างถนนคอนกรีตเสริมเหล็กบริเวณซอยตาเทียม-ยายฮวย ม.7</t>
  </si>
  <si>
    <t>จ้างเหมาก่อสร้างถนนคสล.ถนนเทิดพระเกียรติสมเด็จย่า ซอย4 ม.4</t>
  </si>
  <si>
    <t>จ้างเหมาก่อสร้างถนน คสล.ถนนเทิดพระเกียรติสมเด็จย่า ซอย2 หมู่ 3</t>
  </si>
  <si>
    <t>จ้างเหมาปรับปรุงผิวจราจรโดยใช้แอสฟัลท์ติกคอนกรีต ถนนบางเตย ซอย3 หมู่ 2</t>
  </si>
  <si>
    <t>จ้างเหมาปรับปรุงซ่อมแซมท่อประปาริมถนนเทิดพระเกียรติ สมเด็จย่าคลองดงตาลถึงสะพานคลองบ้านสวน ม.6</t>
  </si>
  <si>
    <t>จ้างเหมาติดตั้งกล้องวงจรปิดบริเวณ ศพด. หมู่2</t>
  </si>
  <si>
    <t>จัดซื้อเครื่องสูบน้ำ 40 HP 6P ชนิดขาตั้งพร้อมท่อสูบน้ำสแตนเลส จำนวน 1 เครื่อง</t>
  </si>
  <si>
    <t>จ้างเหมาปรับปรุงซ่อมแซมท่อประปาริมถนนเทิดพระเกียรติซอย 2 ม.4</t>
  </si>
  <si>
    <t>จ้างเหมาลงหินคลุกซ่อมแซมถนนและไหล่ทางถนนสาธารณะในพื้นที่ ม.1</t>
  </si>
  <si>
    <t>จ้างเหมาลงหินคลุกซ่อมแซมถนนและไหล่ทางถนนสาธารณะในพื้นที่ ม.4</t>
  </si>
  <si>
    <t>จ้างเหมาบำรุงรักษาประตูระบายน้ำ หมู่ 3 ถึง หมู่ 6</t>
  </si>
  <si>
    <t>จ้างเหมาก่อสร้างถนน คสล.ถนนบางเตย ซอย 8 ม.2</t>
  </si>
  <si>
    <t>จ้างเหมาลงหินคลุกซ่อมแซมถนนไหล่ทางถนนสาธารณะในพื้นที่ ม.3</t>
  </si>
  <si>
    <t>โครงการปรับปรุงซ่อมแซมท่อประปาริมถนนบางเตยซอย4 บริเวณหน้าร้านวีรพลค้าวัสดุก่อสร้าง ม.2</t>
  </si>
  <si>
    <t>โครงการปรับปรุงซ่อมแซมไหล่ทางหินคลุก ซอยเจริญทำ ม.1</t>
  </si>
  <si>
    <t>จ้างเหมาลงหินคลุกซ่อมแซมถนนและไหล่ทางถนนสาธารณะในพื้นที่ ม.2</t>
  </si>
  <si>
    <t>โครงการปรับปรุงซ่อมแซมท่อประปาริมคลองผีเสื้อ ม.7</t>
  </si>
  <si>
    <t>จ้างเหมาก่อสร้างถนน ซอยเจริญทำ ม.1</t>
  </si>
  <si>
    <t>โครงการจ้างเหมาปรับปรุงซ่อมแซมท่อประปาริมคลองโพธิ์ หมู่ 5</t>
  </si>
  <si>
    <t>จัดซื้อเครื่องถ่ายเอกสาร ระบบดิจิตอล ขาวดำ จำนวน  1 เครื่อง</t>
  </si>
  <si>
    <t>จ้างเหมาติดตั้งกล้องวงจรปิดในอาคารสำนักงาน</t>
  </si>
  <si>
    <t>จัดซื้อคอมพิวเตอร์สำหรับสำนักงานประมวลผลแบบ 2 จำนวน 2 เครื่อง กองช่าง</t>
  </si>
  <si>
    <t>จัดซื้อคอมพิวเตอร์สำหรับสำนักงานประมวลผลแบบ 2 จำนวน 3 เครื่อง ศูนย์เด็กเล็กฯ</t>
  </si>
  <si>
    <t>จัดซื้อท่อสูบน้ำสแตนเลส ขนาด 7 นิ้ว พร้อมตู้คอนโทรล จำนวน 1 เครื่อง</t>
  </si>
  <si>
    <t>จัดซื้อตู้คอนโทรลควบคุมไฟที่อบต.ใช้ ม.3 จำนวน 1 ชุด</t>
  </si>
  <si>
    <t>จ้างเหมากำจัดวัชพืชและสิ่งกีดขวางทางน้ำในพื้นที่ ม.5</t>
  </si>
  <si>
    <t>โครงการปรับปรุงซ่อมสร้างรางระบายน้ำ คสล.พร้อมอาคารคลุมเครื่องยนต์ พร้อมประตูระบายน้ำคลองโพธิ์ ม.5</t>
  </si>
  <si>
    <t>โครงการปรับปรุงซ่อมสร้างรางระบายน้ำ คสล.พร้อมอาคารคลุมเครื่องยนต์ พร้อมประตูระบายน้ำ อบต.ใช้ ม.3</t>
  </si>
  <si>
    <t>โครงการปรับปรุงซ่อมสร้างรางระบายน้ำ คสล.พร้อมอาคารคลุมเครื่องยนต์ พร้อมประตูระบายน้ำคลองอำไพม.4</t>
  </si>
  <si>
    <t>จัดซื้อเลื่อยโซ่ยนต์  จำนวน 2 เครื่อง</t>
  </si>
  <si>
    <t>โครงการปรับปรุงหลังคาคลุมเครื่องยนต์ประตูระบายน้ำคลองป้าแจง ม.5</t>
  </si>
  <si>
    <t>โครงการปรับปรุงหลังคาคลุมเครื่องยนต์ประตูระบายน้ำ คลองครูเมธ หมู่ 3</t>
  </si>
  <si>
    <t>จัดซื้อเครื่องคอมพิวเตอร์ all in one สำหรับสำนักงาน จำนวน 1 เครื่อง กองคลัง</t>
  </si>
  <si>
    <t>จัดซื้อปั๊มน้ำแบบอัตโนมัติชนิดแรงดันคงที่มอเตอร์ 250 วัตต์ จำนวน 1 เครื่อง</t>
  </si>
  <si>
    <t>จ้างเหมาปรับปรุงคุณภาพน้ำดื่ม รร.บ้านบางเตย จำนวน 4 รายการ</t>
  </si>
  <si>
    <t>จัดซื้อเก้าอี้สำนักงาน แบบมีพนักพิง จำนวน 6 ตัว กองคลัง</t>
  </si>
  <si>
    <t>จัดซื้อเครื่องสำรองไฟ ขนาด 1KVA จำนวน 2 เครื่อง กองช่าง</t>
  </si>
  <si>
    <t>จัดซื้อเครื่องพิมพ์มัลติฟังก์ชั่น แบบฉีดหมึก พร้อมติดตั้งถังหมึกพิมพ์ จำนวน 1 เครื่อง กองคลัง</t>
  </si>
  <si>
    <t>จัดซื้อเครื่องพิมพ์ขาว ดำ จำนวน 2 เครื่อง กองคลัง</t>
  </si>
  <si>
    <t>จัดซื้อเครื่องสำรองไฟ ขนาด 800VA จำนวน 2 เครื่อง</t>
  </si>
  <si>
    <t>จัดซื้อเครื่องสำรองไฟ ขนาด 800VA จำนวน 1 เครื่อง งานวางแผนสถิติวิชาการ</t>
  </si>
  <si>
    <t>จัดซื้อวัสดุเชื้อเพลิงและหล่อลื่น ปี2567 งานกำจัดขยะฯ จำนวน 12 เดือน</t>
  </si>
  <si>
    <t>จัดซื้อวัสดุอุปกรณ์ประปา จำนวน 37 รายการ กองช่าง</t>
  </si>
  <si>
    <t>จัดซื้อวัสดุไฟฟ้าและวิทยุ จำนวน 2 รายการ กองช่าง</t>
  </si>
  <si>
    <t>จัดซื้อวัสดุไฟฟ้าและวิทยุ จำนวน 5 รายการ</t>
  </si>
  <si>
    <t>จ้างเหมาเปลี่ยนท่อเหล็กสังกะสี มอก.3 นิ้ว พร้อมข้อต่อ จำนวน 8 ชุด และชุดซัมเมอร์สพร้อมชุดใบพัด10แรง</t>
  </si>
  <si>
    <t>จัดซื้อวัสดุเชื้อเพลิงและหล่อลื่น ปี2567 สาธารณสุขฯ จำนวน 12 เดือน</t>
  </si>
  <si>
    <t>จ้างเหมาซ่อมลูกข่ายกระจายเสียงไร้สาย จำนวน 12 จุด</t>
  </si>
  <si>
    <t>จัดซื้อสัญญาณไฟจราจรกระพริบพลังงานแสงอาทิตย์ จำนวน 6 ชุด</t>
  </si>
  <si>
    <t>จ้างเหมาซ่อมแซมรถบรรทุกขยะมูลฝอย ทะเบียน 88-6150 นฐ จำนวน 13 รายการ</t>
  </si>
  <si>
    <t>จัดซื้อวัสดุไฟฟ้าและวิทยุ จำนวน 2 รายการ (กองช่าง)</t>
  </si>
  <si>
    <t>จัดซื้อวัสดุเชื้อเพลิงและหล่อลื่น ปี2567 กองช่าง จำนวน 12 เดือน</t>
  </si>
  <si>
    <t>จัดซื้อวัสดุเชื้อเพลิงและหล่อลื่น ปี2567 สำนักปลัด จำนวน 12 เดือน</t>
  </si>
  <si>
    <t>จ้างเหมาซ่อมรถบรรทุกขยะมูลฝอย หมายเลขทะเบียน 89-2800 นฐ จำนวน 9 รายการ</t>
  </si>
  <si>
    <t>จัดซื้อผ้าอ้อมและแผ่นรองซับการขับถ่ายสำหรับ ผู้ใหญ่ ครั้งที่ 1 ปี 2567</t>
  </si>
  <si>
    <t>จัดซื้อผ้าอ้อมผู้ใหญ่สำเร็จรูปแบบเทปกาว ไซส์M/L และแผ่นรองซับการขับถ่าย ภายใต้สนับสนุนผ้าอ้อม</t>
  </si>
  <si>
    <t>จ้างเหมาซ่อมรถกระบะ ทะเบียน กฉ1983 นฐ จำนวน 22 รายการ ป้องกันฯ</t>
  </si>
  <si>
    <t>จ้างเหมาติดตั้งอุปกรณ์กระจายสัญญาณ จำนวน 6 รายการ (สำนักปลัดฯ)</t>
  </si>
  <si>
    <t>จัดซื้อวัสดุไฟฟ้าและวิทยุ จำนวน 3 รายการ กองช่าง</t>
  </si>
  <si>
    <t>จัดซื้อกรูโฟซิเนต แอมโมเนียม ขนาด 4ลิตร จำนวน 60 แกลลอน</t>
  </si>
  <si>
    <t>จ้างเหมาเปลี่ยนสารกรองน้ำดื่ม จำนวน 8 รายการ รร.บ้านบางเตยและน้ำดื่มห้องครัวอบต.บางเตย 5 รายการ</t>
  </si>
  <si>
    <t>จัดซื้อวัสดุสำนักงาน จำนวน 54 รายการ ศพด.</t>
  </si>
  <si>
    <t>จ้างเหมาซ่อมรถบรรทุกน้ำ ติดเครน ทะเบียน บร 1346 นฐ จำนวน 4 รายการ</t>
  </si>
  <si>
    <t>จัดซื้อวัสดุคอมพิวเตอร์ จำนวน 13 รายการ กองคลัง</t>
  </si>
  <si>
    <t>จัดซื้อวัสดุคอมพิวเตอร์ จำนวน 13 รายการ ศพด.</t>
  </si>
  <si>
    <t>จ้างเหมาติดตั้งระบบไฟฟ้าบริเวณประตูระบายน้ำ คลองอบต.ใช้ ม.3 จำนวน 1 งาน</t>
  </si>
  <si>
    <t>จัดซื้อผ้าอ้อมผู้ใหญ่สำเร็จรูปแบบเทปกาวไซส์ เอ็ม 1,692 ชิ้น และไซส์แอล จำนวน 4,230 ชิ้น</t>
  </si>
  <si>
    <t>จ้างเหมาเปลี่ยนยางนอกใหม่ ยางในใหม่ รถบรรทุกขยะ หมายเลขทะเบียน 89-2800 นฐ จำนวน 3 รายการ</t>
  </si>
  <si>
    <t>จัดซื้อวัสดุคอมพิวเตอร์  จำนวน 16 รายการ กองคลัง</t>
  </si>
  <si>
    <t>จ้างเหมาเปลี่ยนสารกรองน้ำดื่ม จำนวน 7 รายการ ศูนย์พัฒนาเด็กเล็กฯ</t>
  </si>
  <si>
    <t>จัดซื้อวัสดุจราจร จำนวน 2 รายการ งานป้องกันฯ</t>
  </si>
  <si>
    <t>จ้างเหมาเปลี่ยนโถสุขภัณฑ์ จำนวน 7 ชุด</t>
  </si>
  <si>
    <t>จัดซื้อวัสดุสำนักงานกองคลัง จำนวน 25 รายการ</t>
  </si>
  <si>
    <t>จัดซื้อกระจกโค้ง ขนาด 32 นิ้ว จำนวน 20 ชุด</t>
  </si>
  <si>
    <t>จ้างเหมาตัดชุดปฏิบัติการ แบบสวมเร็ว ชุดหมี จำนวน 20 ตัว</t>
  </si>
  <si>
    <t>จ้างเหมาซ่อมรถบรรทุกขยะมูลฝอย หมายเลขทะเบียน 88-6150 นฐ  จำนวน 4 รายการ</t>
  </si>
  <si>
    <t>จ้างเหมาจดมาตรวัดน้ำพร้อมตรวจสอบมาตรน้ำและจัดส่ง ใบแจ้งหนี้ค่าน้ำประปาและค่าขยะมูลฝอย พื้นที่ ม.2</t>
  </si>
  <si>
    <t>จัดซื้ออาหารเสริมนมโรงเรียนบ้านบางเตย จำนวน 174 คน เดือนธ.ค.66-มี.ค.67 จำนวน 78 วันทำการ</t>
  </si>
  <si>
    <t>จ้างเหมาซ่อมรถบรรทุกน้ำ ทะเบียน ผข7563 นฐ จำนวน 6 รายการ งานป้องกันฯ</t>
  </si>
  <si>
    <t>จัดซื้อวัสดุอุปกรณ์และวัคซีนป้องกันโรคพิษสุนัขบ้า จำนวน 6 รายการ</t>
  </si>
  <si>
    <t>จัดซื้อวัสดุสำนักงาน จำนวน 34 รายการ กองคลัง</t>
  </si>
  <si>
    <t>จ้างเหมาจดมาตรวัดน้ำพร้อมตรวจสอบมาตรน้ำและจัดส่งใบแจ้งหนี้ค่าน้ำประปาและค่าขยะมูลฝอย พื้นที่ ม.1</t>
  </si>
  <si>
    <t>จัดซื้ออาหารเสริมนมโรงเรียนบ้านบางเตย วันที่ 1-30 ธ.ค.66-27 มี.ค.67 จำนวนนักเรียน 174 คน ฯลฯ</t>
  </si>
  <si>
    <t>จ้างเหมาจดมาตรวัดน้ำพร้อมตรวจสอบมาตรน้ำเพื่อให้ใชได้ ม.3- ม.7</t>
  </si>
  <si>
    <t>จัดซื้อแผงจราจรยาว 2 เมตร สูง 1 เมตร ไม่มีล้อ จำนวน12แผง และแผงจราจรยาว2เมตร มีล้อ</t>
  </si>
  <si>
    <t>จัดซื้อใบเสร็จรับเงินเพื่อจัดเก็บค่าธรรมเนียมน้ำประปาค่าขยะมูลฝอย</t>
  </si>
  <si>
    <t>จัดซื้อป้ายจราจร จำนวน 2 ป้าย และกระจกโค้งจำนวน 2 ชุด</t>
  </si>
  <si>
    <t>จัดซื้อทรายอะเบท จำนวน 3 ถังและน้ำยาพ่นยุง ขนาดบรรจุ 1 ลิตร จำนวน 20 ขวด</t>
  </si>
  <si>
    <t>จ้างเหมาเปลี่ยนไฟฟ้าตู้ควบคุมซัมเมอร์ส 15 แรง ณ.หอถังประปาสภาตำบลเก่า ม.3 จำนวน 1 งาน</t>
  </si>
  <si>
    <t>จ้างเหมาเปลี่ยนสารกรองและล้างถังกรอง จำนวน 1 งาน บริเวณโรงเรียนบ้านบางเตย</t>
  </si>
  <si>
    <t>จัดซื้อวัสดุงานบ้านงานครัว จำนวน 30 รายการ ศพด.</t>
  </si>
  <si>
    <t>จ้างเหมาซ่อมรถยนต์ กท 8215 นฐ จำนวน 33 รายการ</t>
  </si>
  <si>
    <t>จ้างเหมาจดมาตรวัดน้ำพร้อมตรวจสอบมาตรน้ำและจัดส่ง ใบแจ้งหนี้ค่าน้ำประปาและค่าขยะมูลฝอย พื้นที่ ม.3,4,5,6,7</t>
  </si>
  <si>
    <t>จ้างเหมาย้ายตู้คอนโทรลซัมเมิส 3 เฟส พร้อมเปลี่ยนตู้ใหม่ จำนวน 4 รายการ งานป้องกันฯ</t>
  </si>
  <si>
    <t>จัดซื้อวัสดุสำนักงานการศึกษาฯ จำนวน 13 รายการ</t>
  </si>
  <si>
    <t>จัดซื้ออาหารเสริมนมให้กับรร.บ้านบางเตย ปิดเทอม</t>
  </si>
  <si>
    <t>จัดซื้อถังขยะทั่วไปและรีไซเคิล จำนวน 6 ชุด</t>
  </si>
  <si>
    <t>จัดซื้อน้ำมันเชื้อเพลิง กองช่าง เดือน กันยายน 2567</t>
  </si>
  <si>
    <t>จัดซื้อยางมะตอย จำนวน 200 ถุง น้ำยายาง 4 ถัง โครงการหลักปรัชญาเศรษฐกิจพอเพียง</t>
  </si>
  <si>
    <t>จัดซื้อเครื่องแต่งกาย จำนวน 5 รายการ</t>
  </si>
  <si>
    <t>จัดซื้ออาหารเสริมนมให้กับรร.บ้านบางเตย</t>
  </si>
  <si>
    <t>จัดซื้ออาหารเสริมนม รร.บ้านบางเตย เดือนส.ค.67</t>
  </si>
  <si>
    <t>จัดซื้อวัสดุสำนักงาน จำนวน 21 รายการ สำนักปลัด จำนวน12แผง และแผงจราจรยาว2เมตร มีล้อ</t>
  </si>
  <si>
    <t>จัดซื้ออาหารเสริมนมโรงเรียนบ้านบางเตย วันที่ 1-30 พ.ย.66 จำนวน172คน จำนวน22วันทำการ</t>
  </si>
  <si>
    <t>จัดซื้อวัสดุสำนักงาน จำนวน 18 รายการ สำนักปลัด</t>
  </si>
  <si>
    <t>จัดซื้อวัสดุคอมพิวเตอร์ จำนวน 9 รายการ สำนักปลัด</t>
  </si>
  <si>
    <t>จ้างเหมาบริการบุคคลภายนอกดูแลความเรียบร้อยของศูนย์พัฒนาเด็กเล็กฯ</t>
  </si>
  <si>
    <t>จัดซื้อถังขยะ ขนาด 200 ลิตร พร้อมสกรีนจำนวน 35 ใบ กองสาธารณสุขฯ</t>
  </si>
  <si>
    <t>จ้างเหมาล้างเครื่องปรับอากาศ จำนวน 16 ชุด พร้อมซ่อมแซมเครื่องปรับอากาศ จำนวน 4 รายการ</t>
  </si>
  <si>
    <t>จัดซื้ออาหารเสริมนม รร.บ้านบางเตย มิถุนายน 2567</t>
  </si>
  <si>
    <t>จ้างเหมาทำป้ายไวนิลเพื่อเฉลิมพระเกียรติ พระบาทสมเด็จพระเจ้าอยู่หัว</t>
  </si>
  <si>
    <t>จัดซื้อวัสดุคอมพิวเตอร์ จำนวน 9 รายการ กองสาธารณสุข</t>
  </si>
  <si>
    <t>จ้างเหมาซ่อมแซมเครื่องพ่นหมอกควัน จำนวน 2 เครื่อง กองสาธารณสุขฯ</t>
  </si>
  <si>
    <t>จัดซื้อวัสดุไม้ยูคาและเชือก จำนวน 4 รายการ</t>
  </si>
  <si>
    <t>จัดซื้อน้ำมันเชื้อเพลิงในโครงการรณรงค์ควบคุมไข้เลือดออก ครั้งที่ 1</t>
  </si>
  <si>
    <t>จ้างเหมาเช่าพื้นที่ในการจัดเก็บข้อมูลสำหรับแผนงานที่จัดเก็บภาษี</t>
  </si>
  <si>
    <t xml:space="preserve">จัดซื้อน้ำมันเชื้อเพลิงโครงการรณรงค์ป้องกันและควบคุมโรคไข้เลือดออก ครั้งที่ 4 </t>
  </si>
  <si>
    <t>จัดซื้อวัสดุก่อสร้าง จำนวน 3 รายการ สำนักปลัดฯ</t>
  </si>
  <si>
    <t>จ้างเหมาเปลี่ยนโถสุขภัณฑ์ห้องน้ำแบบชักโครก จำนวน 5 รายการ ศพด.</t>
  </si>
  <si>
    <t>จัดซื้อป้ายกลมย้อนศร และป้ายกลมห้ามเข้าเฉพาะรถยนต์  จำนวน 6 ป้าย</t>
  </si>
  <si>
    <t>จัดซื้อวัสดุอุปกรณ์ประปา จำนวน 2 รายการ (กองช่าง)</t>
  </si>
  <si>
    <t>จัดซื้อวัสดุสำนักงาน จำนวน 13 รายการ กองช่าง</t>
  </si>
  <si>
    <t>จ้างเหมาเปลี่ยนแม็กเนติก โอเวอร์ 3 เฟส 50A และ เบรกเกอร์ บริเวณหอถังประปาซอยสาครสุดท้ายอุทิศ ม.2</t>
  </si>
  <si>
    <t>จ้างเหมาอุดกลบบ่อบาดาลด้วยดินกระสุน จำนวน 1 งาน และค่าดำเนินการถอนเครื่องสูบน้ำ จำนวน 1 งาน</t>
  </si>
  <si>
    <t>จ้างเหมาอุดกลบบ่อบาดาลด้วยดินกระสุน จำนวน 1 งาน และพร้อมเก็บเครื่องสูบน้ำพร้อมท่อดูด หอถังส้มแก้ว</t>
  </si>
  <si>
    <t>จ้างเหมาซ่อมแซมรถบรรทุกน้ำ ทะเบียน บห558 นฐ จำนวน 6 รายการ งานป้องกันฯ</t>
  </si>
  <si>
    <t>จัดซื้อวัสดุการเกษตร จำนวน 17 รายการ สาธารณสุข</t>
  </si>
  <si>
    <t>จัดซื้อวัสดุสำนักงาน จำนวน 10 รายการ สำนักปลัด</t>
  </si>
  <si>
    <t>จ้างเหมาปรับปรุงโทรศัพท์พื้นฐาน จำนวน 1 งาน</t>
  </si>
  <si>
    <t>จ้างเหมาซ่อมแซมสายนำสัญญาณโครงใยแก้วนำแสงเชื่อม ต่อกล้องวงจรปิด ม.4</t>
  </si>
  <si>
    <t>จัดซื้อวัสดุสำนักงาน จำนวน 19 รายการ สาธารณสุขฯ</t>
  </si>
  <si>
    <t>จ้างเหมาซ่อมเครื่องปรับอากาศชนิดแขวน จำนวน 1 เครื่อง กองคลัง</t>
  </si>
  <si>
    <t>จ้างเหมาซ่อมรถบรรทุกน้ำ บห 558 นฐ จำนวน 2 รายการ</t>
  </si>
  <si>
    <t>จ้างเหมาซ่อมรถตู้ ทะเบียน นค3620 นฐ จำนวน 12 รายการ</t>
  </si>
  <si>
    <t>จ้างเหมาซ่อมรถบรรทุกน้ำ ติดเครน ทะเบียน บร 1346 นฐ จำนวน 10 รายการ งานป้องกันฯ</t>
  </si>
  <si>
    <t>จัดซื้อวัสดุคอมพิวเตอร์ จำนวน 5 รายการ สำนักปลัด</t>
  </si>
  <si>
    <t>จัดซื้อวัสดุงานบ้านงานครัว จำนวน 8 รายการ สป.</t>
  </si>
  <si>
    <t>จ้างเหมาตัดต้นไม้ จำนวน 6 ต้น บริเวณ 4 จุด</t>
  </si>
  <si>
    <t>จัดซื้อวัสดุอุปกรณ์สำหรับใช้ในโครงการฝึกอบรมอาสาสมัครท้องถิ่นรักษ์โลก จำนวน 5 รายการ</t>
  </si>
  <si>
    <t>จัดซื้อวัสดุก่อสร้าง จำนวน 5 รายการ ศูนย์เด็กเล็กฯ</t>
  </si>
  <si>
    <t>จ้างเหมาซ่อมแซมรถบรรทุกขยะมูลฝอย หมายเลขทะเบียน 88-6150 นฐ 8 รายการ</t>
  </si>
  <si>
    <t>จัดซื้ออาหารเสริมนมศูนย์พัฒนาเด็กเล็ก จำนวน 40 คนเดือน ธ.ค.66-มี.ค.67 จำนวน 78 วันทำการ</t>
  </si>
  <si>
    <t>จ้างเหมาเปลี่ยนยางนอกใหม่ จำนวน 4 เส้น หมายเลขทะเบียน บษ 8757 นฐ</t>
  </si>
  <si>
    <t>จัดซื้อวัสดุสำนักงาน จำนวน 13 รายการ กองคลัง</t>
  </si>
  <si>
    <t>จัดซื้ออาหารเสิรมนม รร.บ้านบางเตย เดือนพ.ค.67</t>
  </si>
  <si>
    <t>จ้างเหมาซ่อมรถบรรทุกขยะมูลฝอย ทะเบียน 59-2800 นฐ จำนวน 6 รายการ</t>
  </si>
  <si>
    <t>จ้างเหมารถโดยสารปรับอากาศ 2 ชั้นเพื่อเดินทางไป-กลับ อบต.บางเตยไปอยุธยา จำนวน 1 คัน</t>
  </si>
  <si>
    <t>จ้างเหมาเปลี่ยนลูกลอยด์ไฟฟ้าบ้านนางประดับ ม.3 และ เปลี่ยนแมกเนติกตู้ควบคุมไฟฟ้าหอถังสาครสุดท้าย ม.2</t>
  </si>
  <si>
    <t>จ้างเหมาผูกผ้าประดับอาคารที่ทำการอบต.บางเตยและประดับพระบรมฉายาลักษณ์</t>
  </si>
  <si>
    <t>จัดซื้อวัสดุยาพาหนะแลขนส่ง จำนวน 3 รายการ งานป้องกัน</t>
  </si>
  <si>
    <t>จัดซื้ออาหารเสริมนมศพด. วันที่1-30 ธ.ค.66-27 มี.ค.67 จำนวนนักเรียน 40 คน ฯลฯ</t>
  </si>
  <si>
    <t>จ้างเหมาทำป้ายไวนิล แผ่นพาสวูด ขนาด 80x120 ซม. จำนวน 5 แผ่นพร้อมเสาป้ายตะแกรงเหล็ก</t>
  </si>
  <si>
    <t>จ้างเหมาซ่อมรถบรรทุกขยะมูลฝอย ทะเบียน 88-6150 นครปฐม จำนวน 3 รายการ</t>
  </si>
  <si>
    <t>จัดซื้ออาหารเสริมนมใหกับรร.บ้านบางเตย วันที่ 1-10 ต.ค.67</t>
  </si>
  <si>
    <t>จัดซื้อวัสดุเครื่องแต่งกาย เสื้อยืดคอกลมแขนยาวสีกรมท่าแถบสะท้อนแสง จำนวน 4 รายการ สาธารณสุข</t>
  </si>
  <si>
    <t>จัดซื้อวัสดุอุปกรณ์และพืชสมุนไพร จำนวน 7 รายการ</t>
  </si>
  <si>
    <t>จัดซื้อวัสดุสำนักงาน จำนวน 21 รายการ กองสาธารณสุขฯ</t>
  </si>
  <si>
    <t>จ้างเหมาซ่อมรถจักรยานยนต์ ทะเบียน 1 กฒ7104 นฐ จำนวน 30 รายการ</t>
  </si>
  <si>
    <t>จัดซื้อบอร์ดโครงงาน 4 พับ จำนวน 1 บอร์ด และบอร์ดกำมะหยี่ขาตั้งมีล้อเลื่อน จำนวน 1 บอร์ด ศพด.</t>
  </si>
  <si>
    <t>จัดซื้อวัสดุก่อสร้าง จำนวน 2 รายการ ศพด.</t>
  </si>
  <si>
    <t>จัดซื้ออาหารเสริมนมให้กับศพด.</t>
  </si>
  <si>
    <t>จ้างเหมารถโดยสารปรับอากาศชั้นเดียว 40 ที่นั่ง จำนวน 1 คัน เดินทางไป-กลับ ซาฟารีเวิลด์ 23 ม.ค.67</t>
  </si>
  <si>
    <t>จัดซื้อวัสดุสำนักงาน จำนวน 11 รายการ กองช่าง</t>
  </si>
  <si>
    <t>จ้างเหมาซ่อมรถตู้ ทะเบียน นค3620 นฐ จำนวน 7 รายการ</t>
  </si>
  <si>
    <t>จ้างเหมาอาหารและเครื่องดื่ม จำนวน 2 มื้อ ๆละ60.-บาท 50 คน ละจ้างเหมาอาหารว่างและเครื่องดื่ม 2 มื้อ 50คน</t>
  </si>
  <si>
    <t>จัดซื้ออาหารเสริมนม ศพด. เดือนส.ค.67</t>
  </si>
  <si>
    <t>จัดซื้ออาหารเสริมนมให้กับ ศพด.</t>
  </si>
  <si>
    <t>จ้างเหมาล้างแอร์ จำนวน 7 ตัว และเติมน้ำยาแอร์ จำนวน 1 ตัว ศูนย์พัฒนาเด็กเล็กฯ</t>
  </si>
  <si>
    <t>จ้างเหมาซ่อมเครื่องพิมพ์ HP LASERJET 100 color m175A จำนวน 2 เครื่อง ศพด. เปลี่ยนชุดสร้างภาพ</t>
  </si>
  <si>
    <t>จ้างเหมารถโดยสารปรับอากาศ 2 ชั้นเพื่อเดินทางไป-กลับ ท้องสนามหลวง ในวันที่ 28 กรกฎาคม 2567</t>
  </si>
  <si>
    <t>จ้างเหมาผูกผ้าประดับอาคาร ศพด. เพื่อเฉลิมพระเกียรติพระบาทสมเด็จพระเจ้าอยู่หัว</t>
  </si>
  <si>
    <t>จ้างเหมาผูกผ้าประดับอาคารเฉลิมพระเกียรติ ร.10 จำนวน 6 รอบ ในวันที่ 28 กรกฎาคม 2567</t>
  </si>
  <si>
    <t>จ้างเหมาเปลี่ยนโช๊คหน้า+หลัง 4 ต้น พร้อมค่าแรง ทะเบียน นค3620 นฐ</t>
  </si>
  <si>
    <t>จัดซื้ออาหารเสริมนม ศพด. เดือน มิถุนายน 2567</t>
  </si>
  <si>
    <t>จ้างเหมาซ่อมแซมเครื่องตัดหญ้า จำนวน 4 เครื่อง เครื่องฉีดยา จำนวน 1 เครื่อง สาธารณสุขฯ</t>
  </si>
  <si>
    <t>จ้างเหมาซ่อมเครื่องตัดหญ้า จำนวน 5 เครื่อง เครื่องฉีดยา จำนวน 1 เครื่อง</t>
  </si>
  <si>
    <t>จ้างเหมาจดโดเมนเนมชื่ออบต.บางเตย และค่าเช่าพื้นที่ SERVER สำหรับเว็ปไซต์ จำนวน 1 งาน ระยะเวลา 1 ปี</t>
  </si>
  <si>
    <t>จ้างเหมาซ่อมรถบรรทุกขยะมูลฝอย 89-2800 นฐ</t>
  </si>
  <si>
    <t>จัดซื้ออาหารเสริมนมศพด. วันที่ 1-30 พ.ย.66 จำนวน40คน จำนวน22วันทำการ</t>
  </si>
  <si>
    <t>จัดซื้อวัสดุงานบ้านงานครัว จำนวน 6 รายการ สำนักปลัด</t>
  </si>
  <si>
    <t>จ้างเหมาถ่ายเอกสาร ร่างข้อบัญญัติงบประมาณ 2568 จำนวน 20 ชุด</t>
  </si>
  <si>
    <t>จ้างเหมาซ่อมป้ายทางเข้าอบต. ขนาด 0.85x1.70 เมตร จำนวน 2 ด้าน ทาสีน้ำมัน สีน้ำเงิน จำนวน 1 ป้าย</t>
  </si>
  <si>
    <t>จ้างเหมาจัดทำอาหารว่างและเครื่องดื่มและอาหารกลางวันจำนวน 80 คน โครงการรณรงค์คัดแยกขยะเพื่อชุมชนปี2567</t>
  </si>
  <si>
    <t>จ้างเหมาซ่อมรถบรรทุกขยะมูลฝอย ทะเบียน 89-2800 นฐ</t>
  </si>
  <si>
    <t>จ้างเหมาค่าอาหารว่างและเครื่องดื่ม จำนวน 200 คน โครงการป้องกันและแก้ไขปัญหายาเสพติด</t>
  </si>
  <si>
    <t>จ้างเหมาล้างถังเก็บน้ำหอถังประปา บ้านนางประดับ ม.3 จำนวน 1 งาน</t>
  </si>
  <si>
    <t>จัดซื้ออาหารเสริมนม ศพด. เดือนพ.ค.67</t>
  </si>
  <si>
    <t>จัดซื้อหนังสือพิมพ์ จำนวน 1 ฉบับ จำนวน 12 เดือน ปี2567</t>
  </si>
  <si>
    <t>จัดซื้ออาหารเสริมนมให้กับศพด. วันที่ 1-10 ต.ค.67</t>
  </si>
  <si>
    <t>จ้างเหมาทำป้ายไวนิล ขนาด 1.20x2.40 เมตร จำนวน 1 ป้ายโครงการพัฒนาสตรีครอบครัว</t>
  </si>
  <si>
    <t>จัดซื้อวัสดุเชื้อเพลิงและหล่อลื่น ปี2567 งานป้องกัน จำนวน 12 เดือน</t>
  </si>
  <si>
    <t>จ้างเหมาจดมาตรวัดน้ำพร้อมตรวจสอบมาตรน้ำเพื่อให้ใช้งานได้ ม.2</t>
  </si>
  <si>
    <t>จ้างเหมาจดมาตรวัดน้ำพร้อมตรวจสอบมาตรน้ำเพื่อให้ใช้งานได้ ม.1</t>
  </si>
  <si>
    <t>จ้างเหมาบันทึกข้อมูลภาษีที่ดิน</t>
  </si>
  <si>
    <t>จัดซื้อทรายป้องกันน้ำท่วม จำนวน 60 ลูกบาศก์เมตร</t>
  </si>
  <si>
    <t>จ้างเหมาซ่อมกล้องวงจรปิดพร้อมย้ายทีวี จำนวน 1 งาน พร้อมภายในอบต.บางเตย สำนักปลัด</t>
  </si>
  <si>
    <t>จัดซื้อมูลวัว จำนวน 20 กระสอบและดินผสมมูลไส้เดือนจำนวน 210 ถุง โครงการหลักปรัชญาเศรษฐกิจพอเพียง</t>
  </si>
  <si>
    <t>จัดซื้อวัสดุการเกษตร จำนวน 5 รายการ ศพด.</t>
  </si>
  <si>
    <t>จัดซื้อบันไดอลูมิเนียม 12 ชั้น ขึ้นลง 2 ทาง จำนวน 1 อัน ศพด.</t>
  </si>
  <si>
    <t>จ้างเหมาเปลี่ยนชุดสร้างภาพ ยี่ห้อ OKI MC362 478-59-0019 (กองคลัง)</t>
  </si>
  <si>
    <t>จ้างเหมาเปลี่ยนมอเตอร์พัดลมคอย์ร้อน จำนวน 1 ตัว และเปลี่ยนใบพัดลมใหม่ จำนวน 1 ใบ</t>
  </si>
  <si>
    <t>จัดซื้อวัสดุการเกษตร จำนวน 6 รายการ โครงการหลักปรัชญาเศรษฐกิจพอเพียง</t>
  </si>
  <si>
    <t>จ้างเหมาซ่อมตู้ชาร์จแบตเตอรี่ จำนวน 7 รายการ กองช่าง</t>
  </si>
  <si>
    <t>จ้างเหมาเปลี่ยนดรัม จำนวน 1 ชุด เครื่องพิมพ์ OKI MB472</t>
  </si>
  <si>
    <t>จ้างเหมาซ่อมเครื่องพิมพ์ OKI MB472 เปลี่ยนดรัม จำนวน 1 ตัว</t>
  </si>
  <si>
    <t>จ้างเหมาซ่อมแซมโซ่เลื่อยยนต์และเครื่องฉีดยาฆ่าหญ้า(กองสาธารณสุขฯ)</t>
  </si>
  <si>
    <t>จ้างเหมาซ่อมแซมเครื่องตัดหญ้า จำนวน 5 เครื่องและเครื่องฉีดยา จำนวน 1 เครื่อง สาธารณสุขฯ</t>
  </si>
  <si>
    <t>จ้างเหมาเติมผงเคมีแห้ง 15 ปอนด์ 2 ถัง และเติมคาร์บอนไดออกไซด์ 20 ปอนด์ 3 ถัง และเกจวัดแรงดัน 1 ตัว</t>
  </si>
  <si>
    <t>จ้างเหมาซ่อมรถยนต์ ผจ 2179 นฐ จำนวน 2 รายการ</t>
  </si>
  <si>
    <t>จ้างเหมาจัดทำเอกสารประกอบบรรยาย จำนวน 80 ชุด โครงการรณรงค์คัดแยกขยะเพื่อชุมชนปี2567</t>
  </si>
  <si>
    <t>จ้างเหมาซ่อมแซมเครื่องพิมพ์ OKI C321 จำนวน 1 รายการ สาธารณสุขฯ</t>
  </si>
  <si>
    <t>จ้างเหมาเปลี่ยนแบตเตอรี่ ผจ 2179 นฐ จำนวน 1 ลูก</t>
  </si>
  <si>
    <t>จ้างเหมาซ่อมแซมจักรยานยนต์ 1กง 3676 นฐ จำนวน 11 รายการ</t>
  </si>
  <si>
    <t>จ้างเหมาซ่อมรถจักรยานยนต์ ทะเบียน 1 กง5717นฐ จำนวน 12 รายการ</t>
  </si>
  <si>
    <t>จ้างเหมาเติมเคมีเครื่องดับเพลิงผงเคมีแห้ง ขนาด 15 ปอนด์ จำนวน 6 ถังและเปลี่ยนเกจวัดแรงดัน จำนวน 1 ตัว</t>
  </si>
  <si>
    <t>จ้างเหมาทำตรายาง จำนวน 12 รายการ</t>
  </si>
  <si>
    <t>จ้างเหมาซ่อมตู้ลำโพง 15 นิ้ว พร้อมtweeter  เสียงแหลม NPE  จำนวน 2 ใบ</t>
  </si>
  <si>
    <t>จ้างเหมาถ่ายเอกสารข้อบัญญัติงบปี 2568  จำนวน 4 รายการ สำนักปลัด</t>
  </si>
  <si>
    <t>จ้างเหมาซ่อมเครื่องสูบน้ำพร้อมท่อพญานาค จำนวน ๑ เครื่อง</t>
  </si>
  <si>
    <t>จัดซื้อวัสดุก่อสร้าง จำนวน 4 รายการ กองช่าง</t>
  </si>
  <si>
    <t>จัดซื้อวัสดุก่อสร้าง จำนวน 4 รายการ ศพด.</t>
  </si>
  <si>
    <t>จ้างเหมาเปลี่ยนเบาะแค๊ป จำนวน 1 ชิ้น หมายเลขทะเบียน บษ 8757 นฐ</t>
  </si>
  <si>
    <t>จัดซื้อวัสดุสำนักงาน จำนวน 3 รายการ ศพด.</t>
  </si>
  <si>
    <t>จัดซื้อวัสดุงานบ้านงานครัว จำนวน 4 รายการ ศพด.</t>
  </si>
  <si>
    <t>จ้างเหมาซ่อมเครื่องพิมพ์ OKI MC363 จำนวน 1 เครื่อง เปลี่ยนยางดูดกระดาษถาดล่าง ศูนย์พัฒนาฯ</t>
  </si>
  <si>
    <t>จ้างเหมาซ่อมเครื่องพิมพ์ OKI MC363 เปลี่ยน Gear Assy -CL35Z25 จำนวน 1 เครื่อง</t>
  </si>
  <si>
    <t>จ้างเหมาล้างเครื่องปรับอากาศ จำนวน 3 ชุด กองช่าง</t>
  </si>
  <si>
    <t>จ้างเหมาซ่อมหอถังส้มแก้ว ม.2 จำนวน 3 รายการ</t>
  </si>
  <si>
    <t>จ้างเหมาทำป้ายไวนิล จำนวน 3 รายการ โครงการป้องกันและแก้ไขปัญหายาเสพติด ปี2567</t>
  </si>
  <si>
    <t>จ้างเหมาเปลี่ยนวาล์ว 1 ตัวและล้างตู้แว็กเติมน้ำยาแอร์พร้อมค่าแรง หมายเลขทะเบียน กท8215 นฐ</t>
  </si>
  <si>
    <t>จ้างเหมาซ่อมรถยนต์ กท 8215 นฐ จำนวน 3 รายการ พร้อมค่าแรงซ่อมไดชาร์ท สำนักปลัด</t>
  </si>
  <si>
    <t>จ้างเหมาทำอาหารว่างและเครื่องดื่ม จำนวน 70 คนๆละ 35.-บาท โครงการทางเดินหายใจ</t>
  </si>
  <si>
    <t>จ้างเหมาซ่อมรถจักรยานยนต์ ทะเบียน ขกร 816 นฐ จำนวน 1 คัน</t>
  </si>
  <si>
    <t>จ้างเหมาทำตรายาง จำนวน 6 รายการ กองคลัง</t>
  </si>
  <si>
    <t>จัดซื้อแบบพิมพ์ใบเสร็จรับเงินภาษีป้าย สมุดคู่มือเบิกจ่ายในราชการ สมุดคุมฎีกาเบิกเงิน</t>
  </si>
  <si>
    <t>จ้างหมาทำตรายาง จำนวน 8 รายการ (กองช่าง)</t>
  </si>
  <si>
    <t>จัดซื้อประแจแหวน 11 ชิ้น จำนวน 2 ชุด กองสาธารณสุขฯ</t>
  </si>
  <si>
    <t>จ้างเหมาซ่อมรถจักรยานยนต์ 1 กง5717 นฐ  จำนวน 7 รายการ (กองช่าง)</t>
  </si>
  <si>
    <t>จัดซื้อวัสดุงานบ้านงานครัว จำนวน 7 รายการ สำนักปลัด</t>
  </si>
  <si>
    <t>จัดซื้อบัญชีลงเวลา จำนวน 20 เล่ม</t>
  </si>
  <si>
    <t>จ้างเหมาจัดทำป้ายไวนิลขนาด 1.20x2.4 เมตร จำนวน 3ป้าย โครงการป้องกันและแก้ไขปัญหายาเสพติด ปี 2567</t>
  </si>
  <si>
    <t>จัดซื้อวัสดุอุปกรณ์ประปา จำนวน 7 รายการ กองช่าง</t>
  </si>
  <si>
    <t>จ้างเหมาซ่อมรถจักรยานยนต์ พ่วงข้างทะเบียน 816 นฐ ทะเบียน 1 กฒ7104 นฐ กองสาธารณสุขฯ</t>
  </si>
  <si>
    <t>จัดซื้อชุดที่ม้วนเก็บสายยางฉีดยา จำนวน 1 ชุด</t>
  </si>
  <si>
    <t>จ้างเหมาจัดทำแผ่นฟิวเจอร์บอร์ด ขนาด 30x40 ซม. จำนวน 10 แผ่น โครงการป้องกันควบคุมโรคติดต่อ</t>
  </si>
  <si>
    <t>จัดซื้อวัสดุเครื่องแต่งกาย จำนวน 2 รายการ ศพด.</t>
  </si>
  <si>
    <t>จ้างเหมาซ่อมเครื่องตบดิน จำนวน 6 รายการ พร้อมค่าแรง</t>
  </si>
  <si>
    <t>จ้างเหมาซ่อมรถจักรยานยนต์ 1 กง5717 นฐ  จำนวน 4 รายการ กองช่าง</t>
  </si>
  <si>
    <t>จ้างเหมาพิมพ์สติกเกอร์ ติดฟิวเจอร์บอร์ด ขนาด58x183ซม. ศูนย์บริการ one stop service จำนวน 1 แผ่นและ พิมพ์สติกเกอร์ติดฟิวเจอร์บอร์ด 35บริการ จำนวน 1แผ่น</t>
  </si>
  <si>
    <t>จัดซื้อแบบพิมพ์ จำนวน 6 รายการ</t>
  </si>
  <si>
    <t>จ้างเหมาซ่อมรถจักรยานยนต์ 1กง 3676 นฐ จำนวน 6 รายการ งานป้องกันฯจ้างเหมาพิมพ์สติกเกอร์ ติดฟิวเจอร์บอร์ด ขนาด58x183</t>
  </si>
  <si>
    <t>จ้างเหมาทำป้ายไวนิล ขนาด 1.20x2.50 ม. จำนวน2 ป้าย โครงการป้องกันทางเดินหายใจ</t>
  </si>
  <si>
    <t>จ้างเหมาทำป้ายไวนิล ขนาด1.20x2.40 ม. จำนวน 2 ป้าย กองสาธารณสุขฯ</t>
  </si>
  <si>
    <t>จ้างเหมาทำป้ายไวนิล ขนาด 1.20x2.40 ม. จำนวน 2 ป้าย โครงการรณรงค์ป้องกันโรคพิษสุนัขบ้า</t>
  </si>
  <si>
    <t>จ้างเหมาจัดทำป้ายไวนิล ขนาด1.20x2.40 ม. จำนวน 2 ป้าย โครงการเสริมสุขภาพเชิงรุกเพื่อลดภาวะคลอดก่อนกำหนด</t>
  </si>
  <si>
    <t>จัดซื้อวัสดุงานบ้านงานครัว จำนวน 2 รายการ กองสาธารณสุขฯ</t>
  </si>
  <si>
    <t>จ้างเหมาซ่อมเครื่องฉีดยา จำนวน 1 เครื่อง หมายเลขครุภัณฑ์ 624-61-0007 สาธารณสุขฯ</t>
  </si>
  <si>
    <t>จ้างเหมาซ่อมแซมรถบรรทุกน้ำ ติดเครน ทะเบียน บร 1346 นฐ จำนวน 3 รายการ (งานป้องกันฯ)</t>
  </si>
  <si>
    <t>จ้างเหมาจัดทำพวงมาลาดอกไม้สด จำนวน 1 พวง ในวันสวรรคต ร.9 วันที่ 13 ตุลาคม 2566</t>
  </si>
  <si>
    <t>จ้างเหมาจัดทำพวงมาลาดอกไม้สด จำนวน ๑ พวง วันสวรรคต ร.5 ในวันที่ 23 ตุลาคม 2566</t>
  </si>
  <si>
    <t>จ้างเหมาล้างเครื่องปรับอากาศ จำนวน 1 ชุด งานป้องกันฯ</t>
  </si>
  <si>
    <t>จ้างเหมาซ่อมเครื่องรับสัญญาณดาวเทียม จำนวน 1 เครื่อง</t>
  </si>
  <si>
    <t>จ้างเหมาซ่อมรถตู้ นค 3620 นฐ เปลี่ยนบูชทอชั่นบาร์ จำนวน 2 ตัว</t>
  </si>
  <si>
    <t>จ้างเหมาซ่อมรถจักรยานยนต์ 1 กง3676 นฐ จำนวน 2 รายการ</t>
  </si>
  <si>
    <t>จ้างเหมาทำป้ายบอกทางศูนย์พัฒนาเด็กเล็ก แผ่นเคลือบอลูมิเนียม ขนาด 0.40x1.20 ม. จำนวน 1 ป้าย</t>
  </si>
  <si>
    <t>จ้างเหมาทำตรายาง จำนวน 3 อัน สาธารณสุขฯ</t>
  </si>
  <si>
    <t>จ้างเหมาจัดทำป้ายไวนิล ขนาด 1.20x2.40 เมตร จำนวน 1 ป้าย โครงการปฐมพยาบาลฯ ปี2567</t>
  </si>
  <si>
    <t>จ้างเหมาทำป้ายไวนิล ขนาด 1.20x2.40 ม. จำนวน 1 ป้าย โครงการส่งเสริมเรียนรู้นอกสถานที่</t>
  </si>
  <si>
    <t>จ้างเหมาทำป้ายไวนิล ขนาด 1.20x2.40 ม. รับสมัครเด็กเล็ก ปี 2567 จำนวน 1 ป้าย</t>
  </si>
  <si>
    <t>จ้างเหมาทำป้ายไวนิล ขนาด 1.20 x2.40ม.โครงการตรวจสุขภาพประจำปี 2567  จำนวน 1 ป้าย</t>
  </si>
  <si>
    <t>จ้างเหมาทำป้ายไวนิล ขนาด1.20x2.40 ม. จำนวน 1 ป้าย ห้ามทิ้งขยะในที่สาธารณะ</t>
  </si>
  <si>
    <t>จ้างเหมาทำป้ายไวนิล ประชาสัมพันธ์ของมหาดไทย ปักธงประกาศความสำเร็จ จำนวน 1 ป้าย</t>
  </si>
  <si>
    <t>จ้างเหมาจัดทำป้ายไวนิลขนาด 1.2x2.5 เมตร โครงการณรงค์การคัดแยกขยะเพื่อชุมชน ปราศจากโรคภัย ปี2567</t>
  </si>
  <si>
    <t>จ้างเหมาจัดทำป้ายไวนิล ขนาด1.20x2.40ม. 1 ป้ายโครงการร่วมใจไทยทำความดี ปลูกต้นไม้ อนุรักษ์ทรัพยากร</t>
  </si>
  <si>
    <t>จ้างเหมาจัดทำป้าย จำนวน 1 ป้าย โครงการ 1 อปท 1 สวนสมุนไพร เฉลิมพระเกียรติสมเด็จพระเจ้าอยู่หัว</t>
  </si>
  <si>
    <t>จ้างเหมาทำป้ายไวนิล ขนาด1.20x2.40 เมตร จำนวน 1 ป้าย โครงการทัศนศึกษาดูงานผู้สูงอายุ</t>
  </si>
  <si>
    <t>จ้างเหมาซ่อมเลื่อยยนต์ จำนวน 3 รายการ พร้อมค่าแรงประกอบ</t>
  </si>
  <si>
    <t>จ้างเหมาพิมพ์สติกเกอร์ติดแผ่นพลาสวูด ขนาด 76x91  ซม. จำนวน 1 ป้าย</t>
  </si>
  <si>
    <t>จ้างเหมาติดฟิวเจอร์บอร์ด ขนาด50x100 ซม. โครงการเยี่ยมบ้านเพื่อดูแลสุขภาพผู้สูงอายุ</t>
  </si>
  <si>
    <t>จ้างเหมาทำตรายาง จำนวน 1 อัน กองช่าง</t>
  </si>
  <si>
    <t>จ้างเหมาทำตรายาง จำนวน 2 รายการ กองคลัง</t>
  </si>
  <si>
    <t>จัดซื้อบุ้งกี๋หวายพีวีซี จำนวน 2 อัน ศพด.</t>
  </si>
  <si>
    <t>จัดซื้อตลับเมตร จำนวน 1 อัน กองช่าง</t>
  </si>
  <si>
    <t>พ.ร.บ. งบประมาณรายจ่าย</t>
  </si>
  <si>
    <t>สิ้นสุดสัญญา</t>
  </si>
  <si>
    <t>วิธีประกาศเชิญชวนทั่วไป</t>
  </si>
  <si>
    <t>วิธีเฉพาะเจาะจง</t>
  </si>
  <si>
    <t>วิธีประกวดแบบ</t>
  </si>
  <si>
    <t>บริษัท โชติพีรพัฒน์ จำกัด</t>
  </si>
  <si>
    <t>บริษัท สมาร์ท ซิเคียวริตี้ ซิสเต็ม จำกัด</t>
  </si>
  <si>
    <t>บริษัท อาร์.ซี.ซี.คอนกรีต จำกัด</t>
  </si>
  <si>
    <t>นายเรียน อ่อนเตา</t>
  </si>
  <si>
    <t>บริษัท อภิสิทธิ์ ทราฟฟิด จำกัด</t>
  </si>
  <si>
    <t>บริษัท ป.ปทุม อินเตอร์ ดอนสตรัคชั่น จำกัด</t>
  </si>
  <si>
    <t>บริษัท สวนีย์ การช่าง จำกัด</t>
  </si>
  <si>
    <t>เอ็ม บี ฮาร์ดแวร์  แอนด์ทูล</t>
  </si>
  <si>
    <t xml:space="preserve">หจก.โชคปัณณวิชญ์ </t>
  </si>
  <si>
    <t>หจก. สกลโชค ทรัพย์รุ่งเรือง</t>
  </si>
  <si>
    <t>ห้างหุ้นส่วนจำกัด กฤตพงศ์การช่าง</t>
  </si>
  <si>
    <t>ร้าน เจ. เอฟ. เซอร์วิส</t>
  </si>
  <si>
    <t>นายพัลลภ กรุณาหฤคุณ</t>
  </si>
  <si>
    <t>นายประสิทธิ์ เหลืองอร่าม</t>
  </si>
  <si>
    <t>หจก.ดวงนภา</t>
  </si>
  <si>
    <t>ไวร์เลส เน็ตเวิรด์ โซลูชั่น</t>
  </si>
  <si>
    <t>หจก. วณิชชา วอเตอร์ บิลเตอร์</t>
  </si>
  <si>
    <t>หจก. 7  ปิโตเลียม</t>
  </si>
  <si>
    <t>หจก. ดวงนภา</t>
  </si>
  <si>
    <t>บริษัท ไทย อินโนเวชั่น เอ็นเนอร์จี่ จำกัด</t>
  </si>
  <si>
    <t>หจก. วณิชชาวอเตอร์ ฟิลเดอร์</t>
  </si>
  <si>
    <t>บริษัท บี. แอล. เทคโนโลยี จำกัด</t>
  </si>
  <si>
    <t>บริษัท แมกซ์ เทรดดิ้ง 2023 จำกัด</t>
  </si>
  <si>
    <t>หจก.อู่พูนพัฒน์ยานยนต์</t>
  </si>
  <si>
    <t>บริษัท ซีแอนด์พี ทวีโชค จำกัด</t>
  </si>
  <si>
    <t>บ.สุพรยางยนต์ 2559 จำกัด</t>
  </si>
  <si>
    <t>นางจริญทิพย์ บุตรโพธิ์</t>
  </si>
  <si>
    <t>นายพิชัย ไตรเบญจรงค์</t>
  </si>
  <si>
    <t>สหกรณ์โคนม</t>
  </si>
  <si>
    <t>บริษัท ออเดอร์ 66 จำกัด</t>
  </si>
  <si>
    <t>นางลำพึง เฟืองบางหลวง</t>
  </si>
  <si>
    <t>นางลิ้นจี่ โพธิ์แดง</t>
  </si>
  <si>
    <t>ห้างหุ้นส่วนจำกัด ทีเค ซอฟท์</t>
  </si>
  <si>
    <t>บริษัท เอส บี แคร์ ยู จำกัด</t>
  </si>
  <si>
    <t>หจก.วังบาดาลคลิ่งนิ่ง</t>
  </si>
  <si>
    <t>อู่ปิ่นเกล้าดีเซล</t>
  </si>
  <si>
    <t>ร้านคอมเล็กๆ CCTV,Computer</t>
  </si>
  <si>
    <t>เจ. เอฟ. เซอร์วิส</t>
  </si>
  <si>
    <t>นายวันชัย แวนทอง</t>
  </si>
  <si>
    <t>ปฐมพร แอร์</t>
  </si>
  <si>
    <t>สุรชัยโฆษณา</t>
  </si>
  <si>
    <t>PPT PRODUCTS</t>
  </si>
  <si>
    <t xml:space="preserve">เมธาค้าไม้  พุทธมณฑลสาย 5 </t>
  </si>
  <si>
    <t>นายจิราภรณ์ แจ่มจักษุ</t>
  </si>
  <si>
    <t>อู่ปิ่นเกล้า แอนด์ ปิ่นเกล้าสไลด์คาร์</t>
  </si>
  <si>
    <t xml:space="preserve">นายศุภวัฒน์  บุตรจันทร์ </t>
  </si>
  <si>
    <t>จ๊อดไดนาโม</t>
  </si>
  <si>
    <t>หจก. ส.นรินทร์ ทัวร์</t>
  </si>
  <si>
    <t>นายธนพล สังข์รักษา</t>
  </si>
  <si>
    <t>บริษัท อาร์ทูบี ซัพพลาย จำกัด</t>
  </si>
  <si>
    <t>ร้านสวนพฤกษาโดยนายมณฑลแจ้งฉาย</t>
  </si>
  <si>
    <t>สมชายมอเตอร์เซลล์</t>
  </si>
  <si>
    <t>นายศักรินทร์ การเวก</t>
  </si>
  <si>
    <t>บริษัท อินฟอร์เมชั่น ดีไซย์ จำกัด</t>
  </si>
  <si>
    <t>ร้านธัญต์</t>
  </si>
  <si>
    <t>นางสาวกมลทิพย์  ธงแก้ว</t>
  </si>
  <si>
    <t>นายมนตรี ตีนาสวน</t>
  </si>
  <si>
    <t>นางสาวพีชนก จันทร์แก้ว</t>
  </si>
  <si>
    <t>นายภานุมาศ  เผ่าพัฒน์</t>
  </si>
  <si>
    <t>นายไพโรจน์ หมาดแสง</t>
  </si>
  <si>
    <t>โรงพิมพ์อาสารักษาดินแดนกรมการปกครอง</t>
  </si>
  <si>
    <t>นายวันชัย เฟื่องบางหลวง</t>
  </si>
  <si>
    <t>ร้านวีระพลค้าวัสดุก่อสร้าง</t>
  </si>
  <si>
    <t>นายวันชัย เฟืองบางหลวง</t>
  </si>
  <si>
    <t>สุวรรณรัตน์ 2 ดอกไม้</t>
  </si>
  <si>
    <t>67059087472</t>
  </si>
  <si>
    <t>67039574258</t>
  </si>
  <si>
    <t>67065124007</t>
  </si>
  <si>
    <t>67069897561</t>
  </si>
  <si>
    <t>67029362895</t>
  </si>
  <si>
    <t>67069593270</t>
  </si>
  <si>
    <t>661222003334</t>
  </si>
  <si>
    <t>67099393341</t>
  </si>
  <si>
    <t>67039076714</t>
  </si>
  <si>
    <t>67039174540</t>
  </si>
  <si>
    <t>67109116520</t>
  </si>
  <si>
    <t>67059901260</t>
  </si>
  <si>
    <t>67059051917</t>
  </si>
  <si>
    <t>67099265298</t>
  </si>
  <si>
    <t>67089625830</t>
  </si>
  <si>
    <t>67039016063</t>
  </si>
  <si>
    <t>67079035664</t>
  </si>
  <si>
    <t>67059082707</t>
  </si>
  <si>
    <t>67017166933</t>
  </si>
  <si>
    <t>67029039854</t>
  </si>
  <si>
    <t>661222005884</t>
  </si>
  <si>
    <t>67059437039</t>
  </si>
  <si>
    <t>67039536701</t>
  </si>
  <si>
    <t>67089119590</t>
  </si>
  <si>
    <t>67029421933</t>
  </si>
  <si>
    <t>67089145708</t>
  </si>
  <si>
    <t>67019446790</t>
  </si>
  <si>
    <t>67029203648</t>
  </si>
  <si>
    <t>67059243731</t>
  </si>
  <si>
    <t>67085145983</t>
  </si>
  <si>
    <t>67059293123</t>
  </si>
  <si>
    <t>67019278584</t>
  </si>
  <si>
    <t>67019404845</t>
  </si>
  <si>
    <t>67019268446</t>
  </si>
  <si>
    <t>67039131629</t>
  </si>
  <si>
    <t>67019274811</t>
  </si>
  <si>
    <t>67019283258</t>
  </si>
  <si>
    <t>67029208972</t>
  </si>
  <si>
    <t>67059255605</t>
  </si>
  <si>
    <t>67079396246</t>
  </si>
  <si>
    <t>67089328923</t>
  </si>
  <si>
    <t>67019446989</t>
  </si>
  <si>
    <t>67029227215</t>
  </si>
  <si>
    <t>67089318375</t>
  </si>
  <si>
    <t>67029202203</t>
  </si>
  <si>
    <t>67029062177</t>
  </si>
  <si>
    <t>67059037890</t>
  </si>
  <si>
    <t>67059296004</t>
  </si>
  <si>
    <t>67039088101</t>
  </si>
  <si>
    <t>67019399202</t>
  </si>
  <si>
    <t>67059148118</t>
  </si>
  <si>
    <t>67059333844</t>
  </si>
  <si>
    <t>67059278727</t>
  </si>
  <si>
    <t>67019385830</t>
  </si>
  <si>
    <t>67029071973</t>
  </si>
  <si>
    <t>67029442427</t>
  </si>
  <si>
    <t>67099473619</t>
  </si>
  <si>
    <t>67059406764</t>
  </si>
  <si>
    <t>67059027527</t>
  </si>
  <si>
    <t>66079107452</t>
  </si>
  <si>
    <t>67019502132</t>
  </si>
  <si>
    <t>67039143527</t>
  </si>
  <si>
    <t>67039180371</t>
  </si>
  <si>
    <t>67089270650</t>
  </si>
  <si>
    <t>67039158574</t>
  </si>
  <si>
    <t>67099605513</t>
  </si>
  <si>
    <t>67069479202</t>
  </si>
  <si>
    <t>67039092574</t>
  </si>
  <si>
    <t>67039330523</t>
  </si>
  <si>
    <t>67019501117</t>
  </si>
  <si>
    <t>67089580170</t>
  </si>
  <si>
    <t>67069384206</t>
  </si>
  <si>
    <t>67039232101</t>
  </si>
  <si>
    <t>67089399573</t>
  </si>
  <si>
    <t>67079493259</t>
  </si>
  <si>
    <t>67089285082</t>
  </si>
  <si>
    <t>67029505132</t>
  </si>
  <si>
    <t>67029058983</t>
  </si>
  <si>
    <t>67039099076</t>
  </si>
  <si>
    <t>67089624918</t>
  </si>
  <si>
    <t>661101009145</t>
  </si>
  <si>
    <t>67039424305</t>
  </si>
  <si>
    <t>67019446098</t>
  </si>
  <si>
    <t>67069353867</t>
  </si>
  <si>
    <t>67039133447</t>
  </si>
  <si>
    <t>67039479254</t>
  </si>
  <si>
    <t>67039501366</t>
  </si>
  <si>
    <t>67049381163</t>
  </si>
  <si>
    <t>67099339487</t>
  </si>
  <si>
    <t>67059017901</t>
  </si>
  <si>
    <t>67099122856</t>
  </si>
  <si>
    <t>67069079999</t>
  </si>
  <si>
    <t>67065048807</t>
  </si>
  <si>
    <t>67089670660</t>
  </si>
  <si>
    <t>67069578559</t>
  </si>
  <si>
    <t>67019163349</t>
  </si>
  <si>
    <t>67089360910</t>
  </si>
  <si>
    <t>67089372453</t>
  </si>
  <si>
    <t>67109042218</t>
  </si>
  <si>
    <t>67019429592</t>
  </si>
  <si>
    <t>67069413459</t>
  </si>
  <si>
    <t>67069022938</t>
  </si>
  <si>
    <t>67059351223</t>
  </si>
  <si>
    <t>67069394725</t>
  </si>
  <si>
    <t>67059038252</t>
  </si>
  <si>
    <t>67099673456</t>
  </si>
  <si>
    <t>67099080541</t>
  </si>
  <si>
    <t>67079458487</t>
  </si>
  <si>
    <t>67079156462</t>
  </si>
  <si>
    <t>67099316154</t>
  </si>
  <si>
    <t>67019163154</t>
  </si>
  <si>
    <t>67029131528</t>
  </si>
  <si>
    <t>67049308145</t>
  </si>
  <si>
    <t>67059027843</t>
  </si>
  <si>
    <t>67089444859</t>
  </si>
  <si>
    <t>67059000606</t>
  </si>
  <si>
    <t>67049152968</t>
  </si>
  <si>
    <t>67069046061</t>
  </si>
  <si>
    <t>67099007027</t>
  </si>
  <si>
    <t>67089036676</t>
  </si>
  <si>
    <t>67079591483</t>
  </si>
  <si>
    <t>67069464910</t>
  </si>
  <si>
    <t>67059225811</t>
  </si>
  <si>
    <t>67059548654</t>
  </si>
  <si>
    <t>67039181592</t>
  </si>
  <si>
    <t>67079503801</t>
  </si>
  <si>
    <t>67029242198</t>
  </si>
  <si>
    <t>67029060645</t>
  </si>
  <si>
    <t>67029257798</t>
  </si>
  <si>
    <t>67029481631</t>
  </si>
  <si>
    <t>67019372425</t>
  </si>
  <si>
    <t>67079047247</t>
  </si>
  <si>
    <t>67059249678</t>
  </si>
  <si>
    <t>67089145492</t>
  </si>
  <si>
    <t>67079259661</t>
  </si>
  <si>
    <t>67089732626</t>
  </si>
  <si>
    <t>67069323390</t>
  </si>
  <si>
    <t>661101009416</t>
  </si>
  <si>
    <t>67039101877</t>
  </si>
  <si>
    <t>67079126598</t>
  </si>
  <si>
    <t>67099571510</t>
  </si>
  <si>
    <t>67079275741</t>
  </si>
  <si>
    <t>67069444401</t>
  </si>
  <si>
    <t>67029027021</t>
  </si>
  <si>
    <t>67079235796</t>
  </si>
  <si>
    <t>67099046199</t>
  </si>
  <si>
    <t>67099338645</t>
  </si>
  <si>
    <t>67019192812</t>
  </si>
  <si>
    <t>67089357944</t>
  </si>
  <si>
    <t>67079397413</t>
  </si>
  <si>
    <t>67079666046</t>
  </si>
  <si>
    <t>67079579553</t>
  </si>
  <si>
    <t>67069569587</t>
  </si>
  <si>
    <t>67039495997</t>
  </si>
  <si>
    <t>67089449595</t>
  </si>
  <si>
    <t>67079506891</t>
  </si>
  <si>
    <t>67059312796</t>
  </si>
  <si>
    <t>67079324947</t>
  </si>
  <si>
    <t>67089725618</t>
  </si>
  <si>
    <t>67069019757</t>
  </si>
  <si>
    <t>67099402230</t>
  </si>
  <si>
    <t>67019163827</t>
  </si>
  <si>
    <t>67089358895</t>
  </si>
  <si>
    <t>67089126107</t>
  </si>
  <si>
    <t>67079082531</t>
  </si>
  <si>
    <t>67069245036</t>
  </si>
  <si>
    <t>67069377628</t>
  </si>
  <si>
    <t>67059242172</t>
  </si>
  <si>
    <t>67099565269</t>
  </si>
  <si>
    <t>67029211264</t>
  </si>
  <si>
    <t>67039417288</t>
  </si>
  <si>
    <t>67039416496</t>
  </si>
  <si>
    <t>67039082369</t>
  </si>
  <si>
    <t>หนังสือด่วนที่สุดที่ กค.0405/ว322 ตาม ข้อ 2.2.1 กรณีราชการส่วนกลาง ราชการส่วนภูมิภาค และราชการส่วนท้องถิ่น วงเงินการจัดซื้อจัดจ้างต่ำกว่า 5,000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</si>
</sst>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3" fontId="1" fillId="2" borderId="1" xfId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/>
    </xf>
    <xf numFmtId="43" fontId="6" fillId="2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91" totalsRowShown="0" headerRowDxfId="17" dataDxfId="16">
  <autoFilter ref="A1:P29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5" workbookViewId="0">
      <selection activeCell="G3" sqref="G3"/>
    </sheetView>
  </sheetViews>
  <sheetFormatPr defaultColWidth="9" defaultRowHeight="24"/>
  <cols>
    <col min="1" max="1" width="9" style="1"/>
    <col min="2" max="2" width="32.81640625" style="1" customWidth="1"/>
    <col min="3" max="3" width="43.7265625" style="4" customWidth="1"/>
    <col min="4" max="4" width="42.2695312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55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55"/>
    </row>
    <row r="16" spans="1:4" ht="48">
      <c r="A16" s="7" t="s">
        <v>18</v>
      </c>
      <c r="B16" s="10" t="s">
        <v>1</v>
      </c>
      <c r="C16" s="11" t="s">
        <v>31</v>
      </c>
      <c r="D16" s="55"/>
    </row>
    <row r="17" spans="1:4" ht="216">
      <c r="A17" s="7" t="s">
        <v>19</v>
      </c>
      <c r="B17" s="10" t="s">
        <v>2</v>
      </c>
      <c r="C17" s="12" t="s">
        <v>32</v>
      </c>
      <c r="D17" s="55"/>
    </row>
    <row r="18" spans="1:4" ht="216">
      <c r="A18" s="7" t="s">
        <v>20</v>
      </c>
      <c r="B18" s="10" t="s">
        <v>3</v>
      </c>
      <c r="C18" s="12" t="s">
        <v>35</v>
      </c>
      <c r="D18" s="55"/>
    </row>
    <row r="19" spans="1:4" ht="147" customHeight="1">
      <c r="A19" s="7" t="s">
        <v>21</v>
      </c>
      <c r="B19" s="10" t="s">
        <v>4</v>
      </c>
      <c r="C19" s="12" t="s">
        <v>38</v>
      </c>
      <c r="D19" s="55"/>
    </row>
    <row r="20" spans="1:4" ht="147" customHeight="1">
      <c r="A20" s="7" t="s">
        <v>22</v>
      </c>
      <c r="B20" s="10" t="s">
        <v>5</v>
      </c>
      <c r="C20" s="12" t="s">
        <v>33</v>
      </c>
      <c r="D20" s="5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48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96">
      <c r="A30" s="7" t="s">
        <v>40</v>
      </c>
      <c r="B30" s="10" t="s">
        <v>11</v>
      </c>
      <c r="C30" s="12" t="s">
        <v>44</v>
      </c>
    </row>
    <row r="31" spans="1:4" ht="26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08"/>
  <sheetViews>
    <sheetView tabSelected="1" workbookViewId="0">
      <pane xSplit="1" ySplit="1" topLeftCell="B51" activePane="bottomRight" state="frozen"/>
      <selection pane="topRight" activeCell="B1" sqref="B1"/>
      <selection pane="bottomLeft" activeCell="A2" sqref="A2"/>
      <selection pane="bottomRight" activeCell="N54" sqref="N54"/>
    </sheetView>
  </sheetViews>
  <sheetFormatPr defaultColWidth="9" defaultRowHeight="24"/>
  <cols>
    <col min="1" max="1" width="5.1796875" style="2" customWidth="1"/>
    <col min="2" max="2" width="12.26953125" style="2" customWidth="1"/>
    <col min="3" max="3" width="29.54296875" style="2" customWidth="1"/>
    <col min="4" max="4" width="16.81640625" style="2" customWidth="1"/>
    <col min="5" max="5" width="18.54296875" style="2" customWidth="1"/>
    <col min="6" max="6" width="24.453125" style="2" customWidth="1"/>
    <col min="7" max="7" width="33.1796875" style="2" customWidth="1"/>
    <col min="8" max="8" width="60" style="21" customWidth="1"/>
    <col min="9" max="9" width="30" style="49" customWidth="1"/>
    <col min="10" max="10" width="21.81640625" style="2" customWidth="1"/>
    <col min="11" max="12" width="19.26953125" style="2" customWidth="1"/>
    <col min="13" max="13" width="21.453125" style="2" customWidth="1"/>
    <col min="14" max="14" width="26.26953125" style="2" customWidth="1"/>
    <col min="15" max="15" width="35.26953125" style="21" customWidth="1"/>
    <col min="16" max="16" width="25.453125" style="2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48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3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4" t="s">
        <v>60</v>
      </c>
      <c r="I2" s="43">
        <v>1391500</v>
      </c>
      <c r="J2" s="22" t="s">
        <v>350</v>
      </c>
      <c r="K2" s="22" t="s">
        <v>351</v>
      </c>
      <c r="L2" s="22" t="s">
        <v>352</v>
      </c>
      <c r="M2" s="41">
        <v>1500000</v>
      </c>
      <c r="N2" s="36">
        <v>1391500</v>
      </c>
      <c r="O2" s="37" t="s">
        <v>355</v>
      </c>
      <c r="P2" s="22">
        <v>66089049246</v>
      </c>
    </row>
    <row r="3" spans="1:16">
      <c r="A3" s="23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4" t="s">
        <v>61</v>
      </c>
      <c r="I3" s="44">
        <v>499828</v>
      </c>
      <c r="J3" s="22" t="s">
        <v>350</v>
      </c>
      <c r="K3" s="22" t="s">
        <v>351</v>
      </c>
      <c r="L3" s="22" t="s">
        <v>353</v>
      </c>
      <c r="M3" s="29">
        <v>499828</v>
      </c>
      <c r="N3" s="29">
        <v>499828</v>
      </c>
      <c r="O3" s="37" t="s">
        <v>356</v>
      </c>
      <c r="P3" s="38" t="s">
        <v>420</v>
      </c>
    </row>
    <row r="4" spans="1:16">
      <c r="A4" s="23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4" t="s">
        <v>62</v>
      </c>
      <c r="I4" s="44">
        <v>499000</v>
      </c>
      <c r="J4" s="22" t="s">
        <v>350</v>
      </c>
      <c r="K4" s="22" t="s">
        <v>351</v>
      </c>
      <c r="L4" s="22" t="s">
        <v>353</v>
      </c>
      <c r="M4" s="29">
        <v>499000</v>
      </c>
      <c r="N4" s="29">
        <v>499000</v>
      </c>
      <c r="O4" s="37" t="s">
        <v>357</v>
      </c>
      <c r="P4" s="38" t="s">
        <v>421</v>
      </c>
    </row>
    <row r="5" spans="1:16">
      <c r="A5" s="23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4" t="s">
        <v>63</v>
      </c>
      <c r="I5" s="44">
        <v>495000</v>
      </c>
      <c r="J5" s="22" t="s">
        <v>350</v>
      </c>
      <c r="K5" s="22" t="s">
        <v>351</v>
      </c>
      <c r="L5" s="22" t="s">
        <v>353</v>
      </c>
      <c r="M5" s="29">
        <v>495000</v>
      </c>
      <c r="N5" s="29">
        <v>495000</v>
      </c>
      <c r="O5" s="37" t="s">
        <v>358</v>
      </c>
      <c r="P5" s="38" t="s">
        <v>422</v>
      </c>
    </row>
    <row r="6" spans="1:16">
      <c r="A6" s="23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4" t="s">
        <v>64</v>
      </c>
      <c r="I6" s="44">
        <v>492000</v>
      </c>
      <c r="J6" s="22" t="s">
        <v>350</v>
      </c>
      <c r="K6" s="22" t="s">
        <v>351</v>
      </c>
      <c r="L6" s="22" t="s">
        <v>353</v>
      </c>
      <c r="M6" s="29">
        <v>492000</v>
      </c>
      <c r="N6" s="29">
        <v>492000</v>
      </c>
      <c r="O6" s="37" t="s">
        <v>359</v>
      </c>
      <c r="P6" s="38" t="s">
        <v>423</v>
      </c>
    </row>
    <row r="7" spans="1:16" ht="48">
      <c r="A7" s="23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4" t="s">
        <v>65</v>
      </c>
      <c r="I7" s="44">
        <v>489500</v>
      </c>
      <c r="J7" s="22" t="s">
        <v>350</v>
      </c>
      <c r="K7" s="22" t="s">
        <v>351</v>
      </c>
      <c r="L7" s="22" t="s">
        <v>353</v>
      </c>
      <c r="M7" s="29">
        <v>489500</v>
      </c>
      <c r="N7" s="29">
        <v>489500</v>
      </c>
      <c r="O7" s="37" t="s">
        <v>359</v>
      </c>
      <c r="P7" s="38" t="s">
        <v>424</v>
      </c>
    </row>
    <row r="8" spans="1:16">
      <c r="A8" s="23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4" t="s">
        <v>66</v>
      </c>
      <c r="I8" s="44">
        <v>486000</v>
      </c>
      <c r="J8" s="22" t="s">
        <v>350</v>
      </c>
      <c r="K8" s="22" t="s">
        <v>351</v>
      </c>
      <c r="L8" s="22" t="s">
        <v>353</v>
      </c>
      <c r="M8" s="29">
        <v>485994</v>
      </c>
      <c r="N8" s="29">
        <v>485994</v>
      </c>
      <c r="O8" s="37" t="s">
        <v>360</v>
      </c>
      <c r="P8" s="38" t="s">
        <v>425</v>
      </c>
    </row>
    <row r="9" spans="1:16">
      <c r="A9" s="23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5" t="s">
        <v>67</v>
      </c>
      <c r="I9" s="44">
        <v>485000</v>
      </c>
      <c r="J9" s="22" t="s">
        <v>350</v>
      </c>
      <c r="K9" s="22" t="s">
        <v>351</v>
      </c>
      <c r="L9" s="22" t="s">
        <v>353</v>
      </c>
      <c r="M9" s="30">
        <v>483000</v>
      </c>
      <c r="N9" s="30">
        <v>483000</v>
      </c>
      <c r="O9" s="37" t="s">
        <v>357</v>
      </c>
      <c r="P9" s="38" t="s">
        <v>426</v>
      </c>
    </row>
    <row r="10" spans="1:16">
      <c r="A10" s="23">
        <v>9</v>
      </c>
      <c r="B10" s="22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4" t="s">
        <v>68</v>
      </c>
      <c r="I10" s="44">
        <v>500000</v>
      </c>
      <c r="J10" s="22" t="s">
        <v>350</v>
      </c>
      <c r="K10" s="22" t="s">
        <v>351</v>
      </c>
      <c r="L10" s="22" t="s">
        <v>353</v>
      </c>
      <c r="M10" s="29">
        <v>459200</v>
      </c>
      <c r="N10" s="29">
        <v>459200</v>
      </c>
      <c r="O10" s="37" t="s">
        <v>361</v>
      </c>
      <c r="P10" s="38" t="s">
        <v>427</v>
      </c>
    </row>
    <row r="11" spans="1:16">
      <c r="A11" s="23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4" t="s">
        <v>69</v>
      </c>
      <c r="I11" s="44">
        <v>500000</v>
      </c>
      <c r="J11" s="22" t="s">
        <v>350</v>
      </c>
      <c r="K11" s="22" t="s">
        <v>351</v>
      </c>
      <c r="L11" s="22" t="s">
        <v>353</v>
      </c>
      <c r="M11" s="29">
        <v>450000</v>
      </c>
      <c r="N11" s="29">
        <v>450000</v>
      </c>
      <c r="O11" s="37" t="s">
        <v>357</v>
      </c>
      <c r="P11" s="38" t="s">
        <v>428</v>
      </c>
    </row>
    <row r="12" spans="1:16" ht="48">
      <c r="A12" s="23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4" t="s">
        <v>70</v>
      </c>
      <c r="I12" s="44">
        <v>500000</v>
      </c>
      <c r="J12" s="22" t="s">
        <v>350</v>
      </c>
      <c r="K12" s="22" t="s">
        <v>351</v>
      </c>
      <c r="L12" s="22" t="s">
        <v>353</v>
      </c>
      <c r="M12" s="29">
        <v>415000</v>
      </c>
      <c r="N12" s="29">
        <v>415000</v>
      </c>
      <c r="O12" s="37" t="s">
        <v>359</v>
      </c>
      <c r="P12" s="38" t="s">
        <v>429</v>
      </c>
    </row>
    <row r="13" spans="1:16" ht="48">
      <c r="A13" s="23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6" t="s">
        <v>71</v>
      </c>
      <c r="I13" s="45">
        <v>389000</v>
      </c>
      <c r="J13" s="22" t="s">
        <v>350</v>
      </c>
      <c r="K13" s="22" t="s">
        <v>351</v>
      </c>
      <c r="L13" s="22" t="s">
        <v>353</v>
      </c>
      <c r="M13" s="31">
        <v>388998.5</v>
      </c>
      <c r="N13" s="31">
        <v>388998.5</v>
      </c>
      <c r="O13" s="37" t="s">
        <v>360</v>
      </c>
      <c r="P13" s="38" t="s">
        <v>430</v>
      </c>
    </row>
    <row r="14" spans="1:16">
      <c r="A14" s="23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4" t="s">
        <v>72</v>
      </c>
      <c r="I14" s="44">
        <v>385000</v>
      </c>
      <c r="J14" s="22" t="s">
        <v>350</v>
      </c>
      <c r="K14" s="22" t="s">
        <v>351</v>
      </c>
      <c r="L14" s="22" t="s">
        <v>353</v>
      </c>
      <c r="M14" s="29">
        <v>385000</v>
      </c>
      <c r="N14" s="29">
        <v>385000</v>
      </c>
      <c r="O14" s="37" t="s">
        <v>356</v>
      </c>
      <c r="P14" s="38" t="s">
        <v>431</v>
      </c>
    </row>
    <row r="15" spans="1:16" ht="48">
      <c r="A15" s="23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4" t="s">
        <v>73</v>
      </c>
      <c r="I15" s="44">
        <v>320000</v>
      </c>
      <c r="J15" s="22" t="s">
        <v>350</v>
      </c>
      <c r="K15" s="22" t="s">
        <v>351</v>
      </c>
      <c r="L15" s="22" t="s">
        <v>353</v>
      </c>
      <c r="M15" s="29">
        <v>320000</v>
      </c>
      <c r="N15" s="29">
        <v>320000</v>
      </c>
      <c r="O15" s="37" t="s">
        <v>362</v>
      </c>
      <c r="P15" s="38" t="s">
        <v>432</v>
      </c>
    </row>
    <row r="16" spans="1:16">
      <c r="A16" s="23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6" t="s">
        <v>74</v>
      </c>
      <c r="I16" s="45">
        <v>300000</v>
      </c>
      <c r="J16" s="22" t="s">
        <v>350</v>
      </c>
      <c r="K16" s="22" t="s">
        <v>351</v>
      </c>
      <c r="L16" s="22" t="s">
        <v>353</v>
      </c>
      <c r="M16" s="31">
        <v>300000</v>
      </c>
      <c r="N16" s="31">
        <v>300000</v>
      </c>
      <c r="O16" s="37" t="s">
        <v>363</v>
      </c>
      <c r="P16" s="38" t="s">
        <v>433</v>
      </c>
    </row>
    <row r="17" spans="1:16">
      <c r="A17" s="23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4" t="s">
        <v>75</v>
      </c>
      <c r="I17" s="44">
        <v>287500</v>
      </c>
      <c r="J17" s="22" t="s">
        <v>350</v>
      </c>
      <c r="K17" s="22" t="s">
        <v>351</v>
      </c>
      <c r="L17" s="22" t="s">
        <v>353</v>
      </c>
      <c r="M17" s="29">
        <v>276500</v>
      </c>
      <c r="N17" s="29">
        <v>276500</v>
      </c>
      <c r="O17" s="37" t="s">
        <v>363</v>
      </c>
      <c r="P17" s="38" t="s">
        <v>434</v>
      </c>
    </row>
    <row r="18" spans="1:16">
      <c r="A18" s="23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4" t="s">
        <v>76</v>
      </c>
      <c r="I18" s="44">
        <v>287500</v>
      </c>
      <c r="J18" s="22" t="s">
        <v>350</v>
      </c>
      <c r="K18" s="22" t="s">
        <v>351</v>
      </c>
      <c r="L18" s="22" t="s">
        <v>353</v>
      </c>
      <c r="M18" s="29">
        <v>269000</v>
      </c>
      <c r="N18" s="29">
        <v>269000</v>
      </c>
      <c r="O18" s="37" t="s">
        <v>363</v>
      </c>
      <c r="P18" s="38" t="s">
        <v>435</v>
      </c>
    </row>
    <row r="19" spans="1:16">
      <c r="A19" s="23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4" t="s">
        <v>77</v>
      </c>
      <c r="I19" s="44">
        <v>264500</v>
      </c>
      <c r="J19" s="22" t="s">
        <v>350</v>
      </c>
      <c r="K19" s="22" t="s">
        <v>351</v>
      </c>
      <c r="L19" s="22" t="s">
        <v>353</v>
      </c>
      <c r="M19" s="29">
        <v>263969</v>
      </c>
      <c r="N19" s="29">
        <v>263969</v>
      </c>
      <c r="O19" s="37" t="s">
        <v>360</v>
      </c>
      <c r="P19" s="38" t="s">
        <v>436</v>
      </c>
    </row>
    <row r="20" spans="1:16">
      <c r="A20" s="23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4" t="s">
        <v>78</v>
      </c>
      <c r="I20" s="44">
        <v>260000</v>
      </c>
      <c r="J20" s="22" t="s">
        <v>350</v>
      </c>
      <c r="K20" s="22" t="s">
        <v>351</v>
      </c>
      <c r="L20" s="22" t="s">
        <v>353</v>
      </c>
      <c r="M20" s="29">
        <v>260000</v>
      </c>
      <c r="N20" s="29">
        <v>260000</v>
      </c>
      <c r="O20" s="37" t="s">
        <v>361</v>
      </c>
      <c r="P20" s="38" t="s">
        <v>437</v>
      </c>
    </row>
    <row r="21" spans="1:16">
      <c r="A21" s="23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4" t="s">
        <v>79</v>
      </c>
      <c r="I21" s="44">
        <v>255600</v>
      </c>
      <c r="J21" s="22" t="s">
        <v>350</v>
      </c>
      <c r="K21" s="22" t="s">
        <v>351</v>
      </c>
      <c r="L21" s="22" t="s">
        <v>353</v>
      </c>
      <c r="M21" s="29">
        <v>245800</v>
      </c>
      <c r="N21" s="29">
        <v>245800</v>
      </c>
      <c r="O21" s="37" t="s">
        <v>363</v>
      </c>
      <c r="P21" s="38" t="s">
        <v>438</v>
      </c>
    </row>
    <row r="22" spans="1:16" ht="48">
      <c r="A22" s="23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4" t="s">
        <v>80</v>
      </c>
      <c r="I22" s="44">
        <v>220000</v>
      </c>
      <c r="J22" s="22" t="s">
        <v>350</v>
      </c>
      <c r="K22" s="22" t="s">
        <v>351</v>
      </c>
      <c r="L22" s="22" t="s">
        <v>353</v>
      </c>
      <c r="M22" s="29">
        <v>220000</v>
      </c>
      <c r="N22" s="29">
        <v>220000</v>
      </c>
      <c r="O22" s="37" t="s">
        <v>364</v>
      </c>
      <c r="P22" s="38" t="s">
        <v>439</v>
      </c>
    </row>
    <row r="23" spans="1:16">
      <c r="A23" s="23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5" t="s">
        <v>81</v>
      </c>
      <c r="I23" s="44">
        <v>200000</v>
      </c>
      <c r="J23" s="22" t="s">
        <v>350</v>
      </c>
      <c r="K23" s="22" t="s">
        <v>351</v>
      </c>
      <c r="L23" s="22" t="s">
        <v>353</v>
      </c>
      <c r="M23" s="30">
        <v>192000</v>
      </c>
      <c r="N23" s="30">
        <v>192000</v>
      </c>
      <c r="O23" s="37" t="s">
        <v>365</v>
      </c>
      <c r="P23" s="38" t="s">
        <v>440</v>
      </c>
    </row>
    <row r="24" spans="1:16">
      <c r="A24" s="23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4" t="s">
        <v>82</v>
      </c>
      <c r="I24" s="44">
        <v>181200</v>
      </c>
      <c r="J24" s="22" t="s">
        <v>350</v>
      </c>
      <c r="K24" s="22" t="s">
        <v>351</v>
      </c>
      <c r="L24" s="22" t="s">
        <v>353</v>
      </c>
      <c r="M24" s="29">
        <v>181200</v>
      </c>
      <c r="N24" s="29">
        <v>181200</v>
      </c>
      <c r="O24" s="37" t="s">
        <v>363</v>
      </c>
      <c r="P24" s="38" t="s">
        <v>441</v>
      </c>
    </row>
    <row r="25" spans="1:16">
      <c r="A25" s="23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4" t="s">
        <v>83</v>
      </c>
      <c r="I25" s="44">
        <v>149000</v>
      </c>
      <c r="J25" s="22" t="s">
        <v>350</v>
      </c>
      <c r="K25" s="22" t="s">
        <v>351</v>
      </c>
      <c r="L25" s="22" t="s">
        <v>353</v>
      </c>
      <c r="M25" s="29">
        <v>149000</v>
      </c>
      <c r="N25" s="29">
        <v>149000</v>
      </c>
      <c r="O25" s="37" t="s">
        <v>364</v>
      </c>
      <c r="P25" s="38" t="s">
        <v>442</v>
      </c>
    </row>
    <row r="26" spans="1:16">
      <c r="A26" s="23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4" t="s">
        <v>84</v>
      </c>
      <c r="I26" s="44">
        <v>120000</v>
      </c>
      <c r="J26" s="22" t="s">
        <v>350</v>
      </c>
      <c r="K26" s="22" t="s">
        <v>351</v>
      </c>
      <c r="L26" s="22" t="s">
        <v>353</v>
      </c>
      <c r="M26" s="29">
        <v>120000</v>
      </c>
      <c r="N26" s="29">
        <v>120000</v>
      </c>
      <c r="O26" s="37" t="s">
        <v>361</v>
      </c>
      <c r="P26" s="38" t="s">
        <v>443</v>
      </c>
    </row>
    <row r="27" spans="1:16">
      <c r="A27" s="23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4" t="s">
        <v>85</v>
      </c>
      <c r="I27" s="44">
        <v>111600</v>
      </c>
      <c r="J27" s="22" t="s">
        <v>350</v>
      </c>
      <c r="K27" s="22" t="s">
        <v>351</v>
      </c>
      <c r="L27" s="22" t="s">
        <v>353</v>
      </c>
      <c r="M27" s="29">
        <v>111598.73</v>
      </c>
      <c r="N27" s="29">
        <v>111598.73</v>
      </c>
      <c r="O27" s="37" t="s">
        <v>364</v>
      </c>
      <c r="P27" s="38" t="s">
        <v>442</v>
      </c>
    </row>
    <row r="28" spans="1:16">
      <c r="A28" s="23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4" t="s">
        <v>86</v>
      </c>
      <c r="I28" s="44">
        <v>90000</v>
      </c>
      <c r="J28" s="22" t="s">
        <v>350</v>
      </c>
      <c r="K28" s="22" t="s">
        <v>351</v>
      </c>
      <c r="L28" s="22" t="s">
        <v>353</v>
      </c>
      <c r="M28" s="29">
        <v>90000</v>
      </c>
      <c r="N28" s="29">
        <v>90000</v>
      </c>
      <c r="O28" s="37" t="s">
        <v>366</v>
      </c>
      <c r="P28" s="38" t="s">
        <v>444</v>
      </c>
    </row>
    <row r="29" spans="1:16">
      <c r="A29" s="23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4" t="s">
        <v>87</v>
      </c>
      <c r="I29" s="46">
        <v>84500</v>
      </c>
      <c r="J29" s="22" t="s">
        <v>350</v>
      </c>
      <c r="K29" s="22" t="s">
        <v>351</v>
      </c>
      <c r="L29" s="22" t="s">
        <v>353</v>
      </c>
      <c r="M29" s="32">
        <v>84500</v>
      </c>
      <c r="N29" s="29">
        <v>84500</v>
      </c>
      <c r="O29" s="37" t="s">
        <v>356</v>
      </c>
      <c r="P29" s="38" t="s">
        <v>445</v>
      </c>
    </row>
    <row r="30" spans="1:16" ht="48">
      <c r="A30" s="23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4" t="s">
        <v>88</v>
      </c>
      <c r="I30" s="44">
        <v>64000</v>
      </c>
      <c r="J30" s="22" t="s">
        <v>350</v>
      </c>
      <c r="K30" s="22" t="s">
        <v>351</v>
      </c>
      <c r="L30" s="22" t="s">
        <v>353</v>
      </c>
      <c r="M30" s="29">
        <v>64000</v>
      </c>
      <c r="N30" s="29">
        <v>64000</v>
      </c>
      <c r="O30" s="37" t="s">
        <v>366</v>
      </c>
      <c r="P30" s="38" t="s">
        <v>446</v>
      </c>
    </row>
    <row r="31" spans="1:16" ht="48">
      <c r="A31" s="23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4" t="s">
        <v>89</v>
      </c>
      <c r="I31" s="44">
        <v>60000</v>
      </c>
      <c r="J31" s="22" t="s">
        <v>350</v>
      </c>
      <c r="K31" s="22" t="s">
        <v>351</v>
      </c>
      <c r="L31" s="22" t="s">
        <v>353</v>
      </c>
      <c r="M31" s="31">
        <v>60000</v>
      </c>
      <c r="N31" s="35">
        <v>60000</v>
      </c>
      <c r="O31" s="37" t="s">
        <v>366</v>
      </c>
      <c r="P31" s="38" t="s">
        <v>447</v>
      </c>
    </row>
    <row r="32" spans="1:16">
      <c r="A32" s="23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4" t="s">
        <v>90</v>
      </c>
      <c r="I32" s="44">
        <v>60000</v>
      </c>
      <c r="J32" s="22" t="s">
        <v>350</v>
      </c>
      <c r="K32" s="22" t="s">
        <v>351</v>
      </c>
      <c r="L32" s="22" t="s">
        <v>353</v>
      </c>
      <c r="M32" s="29">
        <v>60000</v>
      </c>
      <c r="N32" s="29">
        <v>60000</v>
      </c>
      <c r="O32" s="37" t="s">
        <v>362</v>
      </c>
      <c r="P32" s="38" t="s">
        <v>448</v>
      </c>
    </row>
    <row r="33" spans="1:16">
      <c r="A33" s="23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4" t="s">
        <v>91</v>
      </c>
      <c r="I33" s="47">
        <v>55000</v>
      </c>
      <c r="J33" s="22" t="s">
        <v>350</v>
      </c>
      <c r="K33" s="22" t="s">
        <v>351</v>
      </c>
      <c r="L33" s="22" t="s">
        <v>353</v>
      </c>
      <c r="M33" s="33">
        <v>55000</v>
      </c>
      <c r="N33" s="33">
        <v>55000</v>
      </c>
      <c r="O33" s="37" t="s">
        <v>362</v>
      </c>
      <c r="P33" s="38" t="s">
        <v>449</v>
      </c>
    </row>
    <row r="34" spans="1:16">
      <c r="A34" s="23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4" t="s">
        <v>92</v>
      </c>
      <c r="I34" s="44">
        <v>47000</v>
      </c>
      <c r="J34" s="22" t="s">
        <v>350</v>
      </c>
      <c r="K34" s="22" t="s">
        <v>351</v>
      </c>
      <c r="L34" s="22" t="s">
        <v>353</v>
      </c>
      <c r="M34" s="29">
        <v>47000</v>
      </c>
      <c r="N34" s="29">
        <v>47000</v>
      </c>
      <c r="O34" s="37" t="s">
        <v>367</v>
      </c>
      <c r="P34" s="38" t="s">
        <v>450</v>
      </c>
    </row>
    <row r="35" spans="1:16" ht="48">
      <c r="A35" s="23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4" t="s">
        <v>93</v>
      </c>
      <c r="I35" s="44">
        <v>42000</v>
      </c>
      <c r="J35" s="22" t="s">
        <v>350</v>
      </c>
      <c r="K35" s="22" t="s">
        <v>351</v>
      </c>
      <c r="L35" s="22" t="s">
        <v>353</v>
      </c>
      <c r="M35" s="29">
        <v>42000</v>
      </c>
      <c r="N35" s="29">
        <v>42000</v>
      </c>
      <c r="O35" s="37" t="s">
        <v>368</v>
      </c>
      <c r="P35" s="38" t="s">
        <v>451</v>
      </c>
    </row>
    <row r="36" spans="1:16" ht="48">
      <c r="A36" s="23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4" t="s">
        <v>94</v>
      </c>
      <c r="I36" s="44">
        <v>34800</v>
      </c>
      <c r="J36" s="22" t="s">
        <v>350</v>
      </c>
      <c r="K36" s="22" t="s">
        <v>351</v>
      </c>
      <c r="L36" s="22" t="s">
        <v>353</v>
      </c>
      <c r="M36" s="29">
        <v>34800</v>
      </c>
      <c r="N36" s="29">
        <v>34800</v>
      </c>
      <c r="O36" s="37" t="s">
        <v>368</v>
      </c>
      <c r="P36" s="38" t="s">
        <v>452</v>
      </c>
    </row>
    <row r="37" spans="1:16" ht="48">
      <c r="A37" s="23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4" t="s">
        <v>95</v>
      </c>
      <c r="I37" s="44">
        <v>32000</v>
      </c>
      <c r="J37" s="22" t="s">
        <v>350</v>
      </c>
      <c r="K37" s="22" t="s">
        <v>351</v>
      </c>
      <c r="L37" s="22" t="s">
        <v>353</v>
      </c>
      <c r="M37" s="31">
        <v>32000</v>
      </c>
      <c r="N37" s="31">
        <v>32000</v>
      </c>
      <c r="O37" s="37" t="s">
        <v>368</v>
      </c>
      <c r="P37" s="38" t="s">
        <v>453</v>
      </c>
    </row>
    <row r="38" spans="1:16">
      <c r="A38" s="23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4" t="s">
        <v>96</v>
      </c>
      <c r="I38" s="44">
        <v>29100</v>
      </c>
      <c r="J38" s="22" t="s">
        <v>350</v>
      </c>
      <c r="K38" s="22" t="s">
        <v>351</v>
      </c>
      <c r="L38" s="22" t="s">
        <v>353</v>
      </c>
      <c r="M38" s="29">
        <v>29100</v>
      </c>
      <c r="N38" s="29">
        <v>29100</v>
      </c>
      <c r="O38" s="37" t="s">
        <v>369</v>
      </c>
      <c r="P38" s="38" t="s">
        <v>454</v>
      </c>
    </row>
    <row r="39" spans="1:16">
      <c r="A39" s="23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4" t="s">
        <v>97</v>
      </c>
      <c r="I39" s="44">
        <v>24500</v>
      </c>
      <c r="J39" s="22" t="s">
        <v>350</v>
      </c>
      <c r="K39" s="22" t="s">
        <v>351</v>
      </c>
      <c r="L39" s="22" t="s">
        <v>353</v>
      </c>
      <c r="M39" s="29">
        <v>24500</v>
      </c>
      <c r="N39" s="29">
        <v>24500</v>
      </c>
      <c r="O39" s="37" t="s">
        <v>368</v>
      </c>
      <c r="P39" s="38" t="s">
        <v>455</v>
      </c>
    </row>
    <row r="40" spans="1:16">
      <c r="A40" s="23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4" t="s">
        <v>98</v>
      </c>
      <c r="I40" s="44">
        <v>20300</v>
      </c>
      <c r="J40" s="22" t="s">
        <v>350</v>
      </c>
      <c r="K40" s="22" t="s">
        <v>351</v>
      </c>
      <c r="L40" s="22" t="s">
        <v>353</v>
      </c>
      <c r="M40" s="29">
        <v>20300</v>
      </c>
      <c r="N40" s="29">
        <v>20300</v>
      </c>
      <c r="O40" s="37" t="s">
        <v>368</v>
      </c>
      <c r="P40" s="38" t="s">
        <v>456</v>
      </c>
    </row>
    <row r="41" spans="1:16" ht="48">
      <c r="A41" s="23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4" t="s">
        <v>99</v>
      </c>
      <c r="I41" s="44">
        <v>20000</v>
      </c>
      <c r="J41" s="22" t="s">
        <v>350</v>
      </c>
      <c r="K41" s="22" t="s">
        <v>351</v>
      </c>
      <c r="L41" s="22" t="s">
        <v>353</v>
      </c>
      <c r="M41" s="31">
        <v>20000</v>
      </c>
      <c r="N41" s="35">
        <v>20000</v>
      </c>
      <c r="O41" s="37" t="s">
        <v>366</v>
      </c>
      <c r="P41" s="38" t="s">
        <v>457</v>
      </c>
    </row>
    <row r="42" spans="1:16">
      <c r="A42" s="23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4" t="s">
        <v>100</v>
      </c>
      <c r="I42" s="44">
        <v>19260</v>
      </c>
      <c r="J42" s="22" t="s">
        <v>350</v>
      </c>
      <c r="K42" s="22" t="s">
        <v>351</v>
      </c>
      <c r="L42" s="22" t="s">
        <v>353</v>
      </c>
      <c r="M42" s="29">
        <v>19260</v>
      </c>
      <c r="N42" s="29">
        <v>19260</v>
      </c>
      <c r="O42" s="37" t="s">
        <v>370</v>
      </c>
      <c r="P42" s="38" t="s">
        <v>458</v>
      </c>
    </row>
    <row r="43" spans="1:16">
      <c r="A43" s="23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4" t="s">
        <v>101</v>
      </c>
      <c r="I43" s="44">
        <v>18136.5</v>
      </c>
      <c r="J43" s="22" t="s">
        <v>350</v>
      </c>
      <c r="K43" s="22" t="s">
        <v>351</v>
      </c>
      <c r="L43" s="22" t="s">
        <v>353</v>
      </c>
      <c r="M43" s="29">
        <v>18136.5</v>
      </c>
      <c r="N43" s="29">
        <v>18136.5</v>
      </c>
      <c r="O43" s="37" t="s">
        <v>371</v>
      </c>
      <c r="P43" s="38" t="s">
        <v>459</v>
      </c>
    </row>
    <row r="44" spans="1:16">
      <c r="A44" s="23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4" t="s">
        <v>102</v>
      </c>
      <c r="I44" s="44">
        <v>15000</v>
      </c>
      <c r="J44" s="22" t="s">
        <v>350</v>
      </c>
      <c r="K44" s="22" t="s">
        <v>351</v>
      </c>
      <c r="L44" s="22" t="s">
        <v>353</v>
      </c>
      <c r="M44" s="29">
        <v>15000</v>
      </c>
      <c r="N44" s="29">
        <v>15000</v>
      </c>
      <c r="O44" s="37" t="s">
        <v>366</v>
      </c>
      <c r="P44" s="38" t="s">
        <v>460</v>
      </c>
    </row>
    <row r="45" spans="1:16">
      <c r="A45" s="23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4" t="s">
        <v>103</v>
      </c>
      <c r="I45" s="44">
        <v>11400</v>
      </c>
      <c r="J45" s="22" t="s">
        <v>350</v>
      </c>
      <c r="K45" s="22" t="s">
        <v>351</v>
      </c>
      <c r="L45" s="22" t="s">
        <v>353</v>
      </c>
      <c r="M45" s="29">
        <v>11400</v>
      </c>
      <c r="N45" s="29">
        <v>11400</v>
      </c>
      <c r="O45" s="37" t="s">
        <v>366</v>
      </c>
      <c r="P45" s="38" t="s">
        <v>461</v>
      </c>
    </row>
    <row r="46" spans="1:16" ht="48">
      <c r="A46" s="23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4" t="s">
        <v>104</v>
      </c>
      <c r="I46" s="44">
        <v>8000</v>
      </c>
      <c r="J46" s="22" t="s">
        <v>350</v>
      </c>
      <c r="K46" s="22" t="s">
        <v>351</v>
      </c>
      <c r="L46" s="22" t="s">
        <v>353</v>
      </c>
      <c r="M46" s="29">
        <v>8000</v>
      </c>
      <c r="N46" s="29">
        <v>8000</v>
      </c>
      <c r="O46" s="37" t="s">
        <v>366</v>
      </c>
      <c r="P46" s="38" t="s">
        <v>462</v>
      </c>
    </row>
    <row r="47" spans="1:16">
      <c r="A47" s="23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4" t="s">
        <v>105</v>
      </c>
      <c r="I47" s="44">
        <v>6200</v>
      </c>
      <c r="J47" s="22" t="s">
        <v>350</v>
      </c>
      <c r="K47" s="22" t="s">
        <v>351</v>
      </c>
      <c r="L47" s="22" t="s">
        <v>353</v>
      </c>
      <c r="M47" s="29">
        <v>6200</v>
      </c>
      <c r="N47" s="29">
        <v>6200</v>
      </c>
      <c r="O47" s="37" t="s">
        <v>366</v>
      </c>
      <c r="P47" s="38" t="s">
        <v>463</v>
      </c>
    </row>
    <row r="48" spans="1:16">
      <c r="A48" s="23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4" t="s">
        <v>106</v>
      </c>
      <c r="I48" s="44">
        <v>5000</v>
      </c>
      <c r="J48" s="22" t="s">
        <v>350</v>
      </c>
      <c r="K48" s="22" t="s">
        <v>351</v>
      </c>
      <c r="L48" s="22" t="s">
        <v>353</v>
      </c>
      <c r="M48" s="31">
        <v>5000</v>
      </c>
      <c r="N48" s="35">
        <v>5000</v>
      </c>
      <c r="O48" s="37" t="s">
        <v>366</v>
      </c>
      <c r="P48" s="38" t="s">
        <v>464</v>
      </c>
    </row>
    <row r="49" spans="1:16" ht="48">
      <c r="A49" s="23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4" t="s">
        <v>107</v>
      </c>
      <c r="I49" s="44">
        <v>2500</v>
      </c>
      <c r="J49" s="22" t="s">
        <v>350</v>
      </c>
      <c r="K49" s="22" t="s">
        <v>351</v>
      </c>
      <c r="L49" s="22" t="s">
        <v>353</v>
      </c>
      <c r="M49" s="29">
        <v>2500</v>
      </c>
      <c r="N49" s="29">
        <v>2500</v>
      </c>
      <c r="O49" s="37" t="s">
        <v>366</v>
      </c>
      <c r="P49" s="38" t="s">
        <v>465</v>
      </c>
    </row>
    <row r="50" spans="1:16" s="54" customFormat="1">
      <c r="A50" s="50">
        <v>49</v>
      </c>
      <c r="B50" s="51">
        <v>2567</v>
      </c>
      <c r="C50" s="51" t="s">
        <v>55</v>
      </c>
      <c r="D50" s="51" t="s">
        <v>56</v>
      </c>
      <c r="E50" s="51" t="s">
        <v>57</v>
      </c>
      <c r="F50" s="51" t="s">
        <v>58</v>
      </c>
      <c r="G50" s="51" t="s">
        <v>59</v>
      </c>
      <c r="H50" s="26" t="s">
        <v>108</v>
      </c>
      <c r="I50" s="52">
        <v>500000</v>
      </c>
      <c r="J50" s="51" t="s">
        <v>350</v>
      </c>
      <c r="K50" s="51" t="s">
        <v>351</v>
      </c>
      <c r="L50" s="51" t="s">
        <v>353</v>
      </c>
      <c r="M50" s="41">
        <v>500000</v>
      </c>
      <c r="N50" s="41">
        <v>500000</v>
      </c>
      <c r="O50" s="53" t="s">
        <v>372</v>
      </c>
      <c r="P50" s="51">
        <v>66119197987</v>
      </c>
    </row>
    <row r="51" spans="1:16">
      <c r="A51" s="23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4" t="s">
        <v>109</v>
      </c>
      <c r="I51" s="44">
        <v>296744</v>
      </c>
      <c r="J51" s="22" t="s">
        <v>350</v>
      </c>
      <c r="K51" s="22" t="s">
        <v>351</v>
      </c>
      <c r="L51" s="22" t="s">
        <v>353</v>
      </c>
      <c r="M51" s="29">
        <v>296744</v>
      </c>
      <c r="N51" s="29">
        <v>296744</v>
      </c>
      <c r="O51" s="37" t="s">
        <v>373</v>
      </c>
      <c r="P51" s="38" t="s">
        <v>466</v>
      </c>
    </row>
    <row r="52" spans="1:16">
      <c r="A52" s="23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4" t="s">
        <v>110</v>
      </c>
      <c r="I52" s="44">
        <v>219800</v>
      </c>
      <c r="J52" s="22" t="s">
        <v>350</v>
      </c>
      <c r="K52" s="22" t="s">
        <v>351</v>
      </c>
      <c r="L52" s="22" t="s">
        <v>353</v>
      </c>
      <c r="M52" s="29">
        <v>219800</v>
      </c>
      <c r="N52" s="29">
        <v>219800</v>
      </c>
      <c r="O52" s="37" t="s">
        <v>374</v>
      </c>
      <c r="P52" s="38" t="s">
        <v>467</v>
      </c>
    </row>
    <row r="53" spans="1:16">
      <c r="A53" s="23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4" t="s">
        <v>111</v>
      </c>
      <c r="I53" s="46">
        <v>165740</v>
      </c>
      <c r="J53" s="22" t="s">
        <v>350</v>
      </c>
      <c r="K53" s="22" t="s">
        <v>351</v>
      </c>
      <c r="L53" s="22" t="s">
        <v>353</v>
      </c>
      <c r="M53" s="32">
        <v>165740</v>
      </c>
      <c r="N53" s="32">
        <v>165740</v>
      </c>
      <c r="O53" s="37" t="s">
        <v>373</v>
      </c>
      <c r="P53" s="38" t="s">
        <v>468</v>
      </c>
    </row>
    <row r="54" spans="1:16" ht="48">
      <c r="A54" s="23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4" t="s">
        <v>112</v>
      </c>
      <c r="I54" s="44">
        <v>162212</v>
      </c>
      <c r="J54" s="22" t="s">
        <v>350</v>
      </c>
      <c r="K54" s="22" t="s">
        <v>351</v>
      </c>
      <c r="L54" s="22" t="s">
        <v>353</v>
      </c>
      <c r="M54" s="35">
        <v>162212</v>
      </c>
      <c r="N54" s="35">
        <v>162212</v>
      </c>
      <c r="O54" s="37" t="s">
        <v>375</v>
      </c>
      <c r="P54" s="38" t="s">
        <v>469</v>
      </c>
    </row>
    <row r="55" spans="1:16">
      <c r="A55" s="23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4" t="s">
        <v>113</v>
      </c>
      <c r="I55" s="43">
        <v>150000</v>
      </c>
      <c r="J55" s="22" t="s">
        <v>350</v>
      </c>
      <c r="K55" s="22" t="s">
        <v>351</v>
      </c>
      <c r="L55" s="22" t="s">
        <v>353</v>
      </c>
      <c r="M55" s="28">
        <v>150000</v>
      </c>
      <c r="N55" s="28">
        <v>150000</v>
      </c>
      <c r="O55" s="37" t="s">
        <v>372</v>
      </c>
      <c r="P55" s="39">
        <v>65107080363</v>
      </c>
    </row>
    <row r="56" spans="1:16">
      <c r="A56" s="23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4" t="s">
        <v>114</v>
      </c>
      <c r="I56" s="44">
        <v>133750</v>
      </c>
      <c r="J56" s="22" t="s">
        <v>350</v>
      </c>
      <c r="K56" s="22" t="s">
        <v>351</v>
      </c>
      <c r="L56" s="22" t="s">
        <v>353</v>
      </c>
      <c r="M56" s="29">
        <v>133750</v>
      </c>
      <c r="N56" s="29">
        <v>133750</v>
      </c>
      <c r="O56" s="37" t="s">
        <v>370</v>
      </c>
      <c r="P56" s="38" t="s">
        <v>470</v>
      </c>
    </row>
    <row r="57" spans="1:16">
      <c r="A57" s="23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4" t="s">
        <v>115</v>
      </c>
      <c r="I57" s="44">
        <v>128400</v>
      </c>
      <c r="J57" s="22" t="s">
        <v>350</v>
      </c>
      <c r="K57" s="22" t="s">
        <v>351</v>
      </c>
      <c r="L57" s="22" t="s">
        <v>353</v>
      </c>
      <c r="M57" s="29">
        <v>128400</v>
      </c>
      <c r="N57" s="29">
        <v>128400</v>
      </c>
      <c r="O57" s="37" t="s">
        <v>370</v>
      </c>
      <c r="P57" s="38" t="s">
        <v>471</v>
      </c>
    </row>
    <row r="58" spans="1:16" ht="48">
      <c r="A58" s="23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4" t="s">
        <v>116</v>
      </c>
      <c r="I58" s="44">
        <v>125605</v>
      </c>
      <c r="J58" s="22" t="s">
        <v>350</v>
      </c>
      <c r="K58" s="22" t="s">
        <v>351</v>
      </c>
      <c r="L58" s="22" t="s">
        <v>353</v>
      </c>
      <c r="M58" s="29">
        <v>125605</v>
      </c>
      <c r="N58" s="29">
        <v>125605</v>
      </c>
      <c r="O58" s="37" t="s">
        <v>376</v>
      </c>
      <c r="P58" s="38" t="s">
        <v>472</v>
      </c>
    </row>
    <row r="59" spans="1:16">
      <c r="A59" s="23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4" t="s">
        <v>117</v>
      </c>
      <c r="I59" s="44">
        <v>113670</v>
      </c>
      <c r="J59" s="22" t="s">
        <v>350</v>
      </c>
      <c r="K59" s="22" t="s">
        <v>351</v>
      </c>
      <c r="L59" s="22" t="s">
        <v>353</v>
      </c>
      <c r="M59" s="29">
        <v>113670</v>
      </c>
      <c r="N59" s="29">
        <v>113670</v>
      </c>
      <c r="O59" s="37" t="s">
        <v>373</v>
      </c>
      <c r="P59" s="38" t="s">
        <v>473</v>
      </c>
    </row>
    <row r="60" spans="1:16">
      <c r="A60" s="23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4" t="s">
        <v>118</v>
      </c>
      <c r="I60" s="43">
        <v>100000</v>
      </c>
      <c r="J60" s="22" t="s">
        <v>350</v>
      </c>
      <c r="K60" s="22" t="s">
        <v>351</v>
      </c>
      <c r="L60" s="22" t="s">
        <v>353</v>
      </c>
      <c r="M60" s="28">
        <v>100000</v>
      </c>
      <c r="N60" s="28">
        <v>100000</v>
      </c>
      <c r="O60" s="37" t="s">
        <v>372</v>
      </c>
      <c r="P60" s="39">
        <v>65107053473</v>
      </c>
    </row>
    <row r="61" spans="1:16">
      <c r="A61" s="23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4" t="s">
        <v>119</v>
      </c>
      <c r="I61" s="43">
        <v>100000</v>
      </c>
      <c r="J61" s="22" t="s">
        <v>350</v>
      </c>
      <c r="K61" s="22" t="s">
        <v>351</v>
      </c>
      <c r="L61" s="22" t="s">
        <v>353</v>
      </c>
      <c r="M61" s="28">
        <v>100000</v>
      </c>
      <c r="N61" s="28">
        <v>100000</v>
      </c>
      <c r="O61" s="37" t="s">
        <v>372</v>
      </c>
      <c r="P61" s="39">
        <v>65107058478</v>
      </c>
    </row>
    <row r="62" spans="1:16" ht="48">
      <c r="A62" s="23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4" t="s">
        <v>120</v>
      </c>
      <c r="I62" s="44">
        <v>99800</v>
      </c>
      <c r="J62" s="22" t="s">
        <v>350</v>
      </c>
      <c r="K62" s="22" t="s">
        <v>351</v>
      </c>
      <c r="L62" s="22" t="s">
        <v>353</v>
      </c>
      <c r="M62" s="29">
        <v>99800</v>
      </c>
      <c r="N62" s="29">
        <v>99800</v>
      </c>
      <c r="O62" s="37" t="s">
        <v>376</v>
      </c>
      <c r="P62" s="38" t="s">
        <v>474</v>
      </c>
    </row>
    <row r="63" spans="1:16">
      <c r="A63" s="23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4" t="s">
        <v>121</v>
      </c>
      <c r="I63" s="43">
        <v>89100</v>
      </c>
      <c r="J63" s="22" t="s">
        <v>350</v>
      </c>
      <c r="K63" s="22" t="s">
        <v>351</v>
      </c>
      <c r="L63" s="22" t="s">
        <v>353</v>
      </c>
      <c r="M63" s="28">
        <v>89100</v>
      </c>
      <c r="N63" s="28">
        <v>89100</v>
      </c>
      <c r="O63" s="37" t="s">
        <v>377</v>
      </c>
      <c r="P63" s="22">
        <v>66109269797</v>
      </c>
    </row>
    <row r="64" spans="1:16" ht="48">
      <c r="A64" s="23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4" t="s">
        <v>122</v>
      </c>
      <c r="I64" s="44">
        <v>89100</v>
      </c>
      <c r="J64" s="22" t="s">
        <v>350</v>
      </c>
      <c r="K64" s="22" t="s">
        <v>351</v>
      </c>
      <c r="L64" s="22" t="s">
        <v>353</v>
      </c>
      <c r="M64" s="29">
        <v>89100</v>
      </c>
      <c r="N64" s="29">
        <v>89100</v>
      </c>
      <c r="O64" s="37" t="s">
        <v>377</v>
      </c>
      <c r="P64" s="38" t="s">
        <v>475</v>
      </c>
    </row>
    <row r="65" spans="1:16">
      <c r="A65" s="23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4" t="s">
        <v>123</v>
      </c>
      <c r="I65" s="44">
        <v>88187.26</v>
      </c>
      <c r="J65" s="22" t="s">
        <v>350</v>
      </c>
      <c r="K65" s="22" t="s">
        <v>351</v>
      </c>
      <c r="L65" s="22" t="s">
        <v>353</v>
      </c>
      <c r="M65" s="29">
        <v>88187.26</v>
      </c>
      <c r="N65" s="29">
        <v>88187.26</v>
      </c>
      <c r="O65" s="37" t="s">
        <v>378</v>
      </c>
      <c r="P65" s="38" t="s">
        <v>476</v>
      </c>
    </row>
    <row r="66" spans="1:16">
      <c r="A66" s="23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4" t="s">
        <v>124</v>
      </c>
      <c r="I66" s="44">
        <v>87500</v>
      </c>
      <c r="J66" s="22" t="s">
        <v>350</v>
      </c>
      <c r="K66" s="22" t="s">
        <v>351</v>
      </c>
      <c r="L66" s="22" t="s">
        <v>353</v>
      </c>
      <c r="M66" s="29">
        <v>87500</v>
      </c>
      <c r="N66" s="29">
        <v>87500</v>
      </c>
      <c r="O66" s="37" t="s">
        <v>366</v>
      </c>
      <c r="P66" s="38" t="s">
        <v>477</v>
      </c>
    </row>
    <row r="67" spans="1:16">
      <c r="A67" s="23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4" t="s">
        <v>125</v>
      </c>
      <c r="I67" s="44">
        <v>87210</v>
      </c>
      <c r="J67" s="22" t="s">
        <v>350</v>
      </c>
      <c r="K67" s="22" t="s">
        <v>351</v>
      </c>
      <c r="L67" s="22" t="s">
        <v>353</v>
      </c>
      <c r="M67" s="29">
        <v>87210</v>
      </c>
      <c r="N67" s="29">
        <v>87210</v>
      </c>
      <c r="O67" s="37" t="s">
        <v>373</v>
      </c>
      <c r="P67" s="38" t="s">
        <v>478</v>
      </c>
    </row>
    <row r="68" spans="1:16">
      <c r="A68" s="23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4" t="s">
        <v>126</v>
      </c>
      <c r="I68" s="44">
        <v>87000</v>
      </c>
      <c r="J68" s="22" t="s">
        <v>350</v>
      </c>
      <c r="K68" s="22" t="s">
        <v>351</v>
      </c>
      <c r="L68" s="22" t="s">
        <v>353</v>
      </c>
      <c r="M68" s="29">
        <v>87000</v>
      </c>
      <c r="N68" s="29">
        <v>87000</v>
      </c>
      <c r="O68" s="37" t="s">
        <v>373</v>
      </c>
      <c r="P68" s="38" t="s">
        <v>479</v>
      </c>
    </row>
    <row r="69" spans="1:16" ht="48">
      <c r="A69" s="23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4" t="s">
        <v>127</v>
      </c>
      <c r="I69" s="44">
        <v>78431</v>
      </c>
      <c r="J69" s="22" t="s">
        <v>350</v>
      </c>
      <c r="K69" s="22" t="s">
        <v>351</v>
      </c>
      <c r="L69" s="22" t="s">
        <v>353</v>
      </c>
      <c r="M69" s="29">
        <v>78431</v>
      </c>
      <c r="N69" s="29">
        <v>78431</v>
      </c>
      <c r="O69" s="37" t="s">
        <v>375</v>
      </c>
      <c r="P69" s="38" t="s">
        <v>480</v>
      </c>
    </row>
    <row r="70" spans="1:16">
      <c r="A70" s="23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4" t="s">
        <v>128</v>
      </c>
      <c r="I70" s="44">
        <v>76109</v>
      </c>
      <c r="J70" s="22" t="s">
        <v>350</v>
      </c>
      <c r="K70" s="22" t="s">
        <v>351</v>
      </c>
      <c r="L70" s="22" t="s">
        <v>353</v>
      </c>
      <c r="M70" s="29">
        <v>76109</v>
      </c>
      <c r="N70" s="29">
        <v>76109</v>
      </c>
      <c r="O70" s="37" t="s">
        <v>366</v>
      </c>
      <c r="P70" s="38" t="s">
        <v>481</v>
      </c>
    </row>
    <row r="71" spans="1:16" ht="48">
      <c r="A71" s="23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4" t="s">
        <v>129</v>
      </c>
      <c r="I71" s="44">
        <v>76000</v>
      </c>
      <c r="J71" s="22" t="s">
        <v>350</v>
      </c>
      <c r="K71" s="22" t="s">
        <v>351</v>
      </c>
      <c r="L71" s="22" t="s">
        <v>353</v>
      </c>
      <c r="M71" s="29">
        <v>76000</v>
      </c>
      <c r="N71" s="29">
        <v>76000</v>
      </c>
      <c r="O71" s="37" t="s">
        <v>376</v>
      </c>
      <c r="P71" s="38" t="s">
        <v>482</v>
      </c>
    </row>
    <row r="72" spans="1:16">
      <c r="A72" s="23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4" t="s">
        <v>130</v>
      </c>
      <c r="I72" s="44">
        <v>73300</v>
      </c>
      <c r="J72" s="22" t="s">
        <v>350</v>
      </c>
      <c r="K72" s="22" t="s">
        <v>351</v>
      </c>
      <c r="L72" s="22" t="s">
        <v>353</v>
      </c>
      <c r="M72" s="29">
        <v>73300</v>
      </c>
      <c r="N72" s="29">
        <v>73300</v>
      </c>
      <c r="O72" s="37" t="s">
        <v>366</v>
      </c>
      <c r="P72" s="38" t="s">
        <v>483</v>
      </c>
    </row>
    <row r="73" spans="1:16">
      <c r="A73" s="23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4" t="s">
        <v>131</v>
      </c>
      <c r="I73" s="44">
        <v>72350</v>
      </c>
      <c r="J73" s="22" t="s">
        <v>350</v>
      </c>
      <c r="K73" s="22" t="s">
        <v>351</v>
      </c>
      <c r="L73" s="22" t="s">
        <v>353</v>
      </c>
      <c r="M73" s="29">
        <v>72350</v>
      </c>
      <c r="N73" s="29">
        <v>72350</v>
      </c>
      <c r="O73" s="37" t="s">
        <v>366</v>
      </c>
      <c r="P73" s="38" t="s">
        <v>484</v>
      </c>
    </row>
    <row r="74" spans="1:16" ht="48">
      <c r="A74" s="23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4" t="s">
        <v>132</v>
      </c>
      <c r="I74" s="44">
        <v>72269.94</v>
      </c>
      <c r="J74" s="22" t="s">
        <v>350</v>
      </c>
      <c r="K74" s="22" t="s">
        <v>351</v>
      </c>
      <c r="L74" s="22" t="s">
        <v>353</v>
      </c>
      <c r="M74" s="29">
        <v>72269.94</v>
      </c>
      <c r="N74" s="29">
        <v>72269.94</v>
      </c>
      <c r="O74" s="37" t="s">
        <v>379</v>
      </c>
      <c r="P74" s="38" t="s">
        <v>485</v>
      </c>
    </row>
    <row r="75" spans="1:16" ht="48">
      <c r="A75" s="23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4" t="s">
        <v>133</v>
      </c>
      <c r="I75" s="44">
        <v>69795</v>
      </c>
      <c r="J75" s="22" t="s">
        <v>350</v>
      </c>
      <c r="K75" s="22" t="s">
        <v>351</v>
      </c>
      <c r="L75" s="22" t="s">
        <v>353</v>
      </c>
      <c r="M75" s="29">
        <v>69795</v>
      </c>
      <c r="N75" s="29">
        <v>69795</v>
      </c>
      <c r="O75" s="37" t="s">
        <v>377</v>
      </c>
      <c r="P75" s="38" t="s">
        <v>486</v>
      </c>
    </row>
    <row r="76" spans="1:16" ht="48">
      <c r="A76" s="23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4" t="s">
        <v>134</v>
      </c>
      <c r="I76" s="44">
        <v>69600</v>
      </c>
      <c r="J76" s="22" t="s">
        <v>350</v>
      </c>
      <c r="K76" s="22" t="s">
        <v>351</v>
      </c>
      <c r="L76" s="22" t="s">
        <v>353</v>
      </c>
      <c r="M76" s="29">
        <v>69600</v>
      </c>
      <c r="N76" s="29">
        <v>69600</v>
      </c>
      <c r="O76" s="37" t="s">
        <v>380</v>
      </c>
      <c r="P76" s="38" t="s">
        <v>487</v>
      </c>
    </row>
    <row r="77" spans="1:16">
      <c r="A77" s="23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4" t="s">
        <v>135</v>
      </c>
      <c r="I77" s="44">
        <v>66045</v>
      </c>
      <c r="J77" s="22" t="s">
        <v>350</v>
      </c>
      <c r="K77" s="22" t="s">
        <v>351</v>
      </c>
      <c r="L77" s="22" t="s">
        <v>353</v>
      </c>
      <c r="M77" s="29">
        <v>66045</v>
      </c>
      <c r="N77" s="29">
        <v>66045</v>
      </c>
      <c r="O77" s="37" t="s">
        <v>366</v>
      </c>
      <c r="P77" s="38" t="s">
        <v>488</v>
      </c>
    </row>
    <row r="78" spans="1:16">
      <c r="A78" s="23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4" t="s">
        <v>136</v>
      </c>
      <c r="I78" s="44">
        <v>64735</v>
      </c>
      <c r="J78" s="22" t="s">
        <v>350</v>
      </c>
      <c r="K78" s="22" t="s">
        <v>351</v>
      </c>
      <c r="L78" s="22" t="s">
        <v>353</v>
      </c>
      <c r="M78" s="29">
        <v>64735</v>
      </c>
      <c r="N78" s="29">
        <v>64735</v>
      </c>
      <c r="O78" s="37" t="s">
        <v>375</v>
      </c>
      <c r="P78" s="38" t="s">
        <v>489</v>
      </c>
    </row>
    <row r="79" spans="1:16">
      <c r="A79" s="23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4" t="s">
        <v>137</v>
      </c>
      <c r="I79" s="44">
        <v>64200</v>
      </c>
      <c r="J79" s="22" t="s">
        <v>350</v>
      </c>
      <c r="K79" s="22" t="s">
        <v>351</v>
      </c>
      <c r="L79" s="22" t="s">
        <v>353</v>
      </c>
      <c r="M79" s="29">
        <v>64200</v>
      </c>
      <c r="N79" s="29">
        <v>64200</v>
      </c>
      <c r="O79" s="37" t="s">
        <v>370</v>
      </c>
      <c r="P79" s="38" t="s">
        <v>490</v>
      </c>
    </row>
    <row r="80" spans="1:16">
      <c r="A80" s="23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4" t="s">
        <v>138</v>
      </c>
      <c r="I80" s="44">
        <v>58800</v>
      </c>
      <c r="J80" s="22" t="s">
        <v>350</v>
      </c>
      <c r="K80" s="22" t="s">
        <v>351</v>
      </c>
      <c r="L80" s="22" t="s">
        <v>353</v>
      </c>
      <c r="M80" s="29">
        <v>58800</v>
      </c>
      <c r="N80" s="29">
        <v>58800</v>
      </c>
      <c r="O80" s="37" t="s">
        <v>381</v>
      </c>
      <c r="P80" s="38" t="s">
        <v>491</v>
      </c>
    </row>
    <row r="81" spans="1:16">
      <c r="A81" s="23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4" t="s">
        <v>139</v>
      </c>
      <c r="I81" s="44">
        <v>58143</v>
      </c>
      <c r="J81" s="22" t="s">
        <v>350</v>
      </c>
      <c r="K81" s="22" t="s">
        <v>351</v>
      </c>
      <c r="L81" s="22" t="s">
        <v>353</v>
      </c>
      <c r="M81" s="29">
        <v>58143</v>
      </c>
      <c r="N81" s="29">
        <v>58143</v>
      </c>
      <c r="O81" s="37" t="s">
        <v>366</v>
      </c>
      <c r="P81" s="38" t="s">
        <v>492</v>
      </c>
    </row>
    <row r="82" spans="1:16">
      <c r="A82" s="23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4" t="s">
        <v>140</v>
      </c>
      <c r="I82" s="44">
        <v>57600</v>
      </c>
      <c r="J82" s="22" t="s">
        <v>350</v>
      </c>
      <c r="K82" s="22" t="s">
        <v>351</v>
      </c>
      <c r="L82" s="22" t="s">
        <v>353</v>
      </c>
      <c r="M82" s="29">
        <v>57600</v>
      </c>
      <c r="N82" s="29">
        <v>57600</v>
      </c>
      <c r="O82" s="37" t="s">
        <v>366</v>
      </c>
      <c r="P82" s="38" t="s">
        <v>493</v>
      </c>
    </row>
    <row r="83" spans="1:16">
      <c r="A83" s="23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4" t="s">
        <v>141</v>
      </c>
      <c r="I83" s="44">
        <v>56000</v>
      </c>
      <c r="J83" s="22" t="s">
        <v>350</v>
      </c>
      <c r="K83" s="22" t="s">
        <v>351</v>
      </c>
      <c r="L83" s="22" t="s">
        <v>353</v>
      </c>
      <c r="M83" s="29">
        <v>56000</v>
      </c>
      <c r="N83" s="29">
        <v>56000</v>
      </c>
      <c r="O83" s="37" t="s">
        <v>362</v>
      </c>
      <c r="P83" s="38" t="s">
        <v>494</v>
      </c>
    </row>
    <row r="84" spans="1:16" ht="48">
      <c r="A84" s="23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4" t="s">
        <v>142</v>
      </c>
      <c r="I84" s="44">
        <v>55400</v>
      </c>
      <c r="J84" s="22" t="s">
        <v>350</v>
      </c>
      <c r="K84" s="22" t="s">
        <v>351</v>
      </c>
      <c r="L84" s="22" t="s">
        <v>353</v>
      </c>
      <c r="M84" s="29">
        <v>55400</v>
      </c>
      <c r="N84" s="29">
        <v>55400</v>
      </c>
      <c r="O84" s="37" t="s">
        <v>376</v>
      </c>
      <c r="P84" s="38" t="s">
        <v>495</v>
      </c>
    </row>
    <row r="85" spans="1:16" ht="48">
      <c r="A85" s="23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7" t="s">
        <v>143</v>
      </c>
      <c r="I85" s="43">
        <v>70000</v>
      </c>
      <c r="J85" s="22" t="s">
        <v>350</v>
      </c>
      <c r="K85" s="22" t="s">
        <v>351</v>
      </c>
      <c r="L85" s="22" t="s">
        <v>353</v>
      </c>
      <c r="M85" s="28">
        <v>70000</v>
      </c>
      <c r="N85" s="28">
        <v>54228</v>
      </c>
      <c r="O85" s="37" t="s">
        <v>382</v>
      </c>
      <c r="P85" s="22">
        <v>66109041433</v>
      </c>
    </row>
    <row r="86" spans="1:16" ht="48">
      <c r="A86" s="23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4" t="s">
        <v>144</v>
      </c>
      <c r="I86" s="44">
        <v>53983.199999999997</v>
      </c>
      <c r="J86" s="22" t="s">
        <v>350</v>
      </c>
      <c r="K86" s="22" t="s">
        <v>351</v>
      </c>
      <c r="L86" s="22" t="s">
        <v>353</v>
      </c>
      <c r="M86" s="29">
        <v>53983.199999999997</v>
      </c>
      <c r="N86" s="29">
        <v>53983.199999999997</v>
      </c>
      <c r="O86" s="37" t="s">
        <v>383</v>
      </c>
      <c r="P86" s="38" t="s">
        <v>496</v>
      </c>
    </row>
    <row r="87" spans="1:16" ht="48">
      <c r="A87" s="23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4" t="s">
        <v>145</v>
      </c>
      <c r="I87" s="44">
        <v>51600</v>
      </c>
      <c r="J87" s="22" t="s">
        <v>350</v>
      </c>
      <c r="K87" s="22" t="s">
        <v>351</v>
      </c>
      <c r="L87" s="22" t="s">
        <v>353</v>
      </c>
      <c r="M87" s="29">
        <v>51600</v>
      </c>
      <c r="N87" s="29">
        <v>51600</v>
      </c>
      <c r="O87" s="37" t="s">
        <v>376</v>
      </c>
      <c r="P87" s="38" t="s">
        <v>497</v>
      </c>
    </row>
    <row r="88" spans="1:16">
      <c r="A88" s="23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4" t="s">
        <v>146</v>
      </c>
      <c r="I88" s="44">
        <v>50880</v>
      </c>
      <c r="J88" s="22" t="s">
        <v>350</v>
      </c>
      <c r="K88" s="22" t="s">
        <v>351</v>
      </c>
      <c r="L88" s="22" t="s">
        <v>353</v>
      </c>
      <c r="M88" s="29">
        <v>50880</v>
      </c>
      <c r="N88" s="29">
        <v>50880</v>
      </c>
      <c r="O88" s="37" t="s">
        <v>384</v>
      </c>
      <c r="P88" s="38" t="s">
        <v>498</v>
      </c>
    </row>
    <row r="89" spans="1:16">
      <c r="A89" s="23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4" t="s">
        <v>147</v>
      </c>
      <c r="I89" s="44">
        <v>49532</v>
      </c>
      <c r="J89" s="22" t="s">
        <v>350</v>
      </c>
      <c r="K89" s="22" t="s">
        <v>351</v>
      </c>
      <c r="L89" s="22" t="s">
        <v>353</v>
      </c>
      <c r="M89" s="29">
        <v>49532</v>
      </c>
      <c r="N89" s="29">
        <v>49532</v>
      </c>
      <c r="O89" s="37" t="s">
        <v>366</v>
      </c>
      <c r="P89" s="38" t="s">
        <v>499</v>
      </c>
    </row>
    <row r="90" spans="1:16" ht="48">
      <c r="A90" s="23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7" t="s">
        <v>148</v>
      </c>
      <c r="I90" s="43">
        <v>50000</v>
      </c>
      <c r="J90" s="22" t="s">
        <v>350</v>
      </c>
      <c r="K90" s="22" t="s">
        <v>351</v>
      </c>
      <c r="L90" s="22" t="s">
        <v>353</v>
      </c>
      <c r="M90" s="28">
        <v>50000</v>
      </c>
      <c r="N90" s="28">
        <v>47190</v>
      </c>
      <c r="O90" s="37" t="s">
        <v>385</v>
      </c>
      <c r="P90" s="22">
        <v>66109034077</v>
      </c>
    </row>
    <row r="91" spans="1:16" ht="48">
      <c r="A91" s="23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4" t="s">
        <v>149</v>
      </c>
      <c r="I91" s="43">
        <v>93511.08</v>
      </c>
      <c r="J91" s="22" t="s">
        <v>350</v>
      </c>
      <c r="K91" s="22" t="s">
        <v>351</v>
      </c>
      <c r="L91" s="22" t="s">
        <v>353</v>
      </c>
      <c r="M91" s="28">
        <v>46514.39</v>
      </c>
      <c r="N91" s="28">
        <v>46514.39</v>
      </c>
      <c r="O91" s="37" t="s">
        <v>383</v>
      </c>
      <c r="P91" s="38" t="s">
        <v>500</v>
      </c>
    </row>
    <row r="92" spans="1:16">
      <c r="A92" s="23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4" t="s">
        <v>150</v>
      </c>
      <c r="I92" s="44">
        <v>45000</v>
      </c>
      <c r="J92" s="22" t="s">
        <v>350</v>
      </c>
      <c r="K92" s="22" t="s">
        <v>351</v>
      </c>
      <c r="L92" s="22" t="s">
        <v>353</v>
      </c>
      <c r="M92" s="29">
        <v>45000</v>
      </c>
      <c r="N92" s="29">
        <v>45000</v>
      </c>
      <c r="O92" s="37" t="s">
        <v>386</v>
      </c>
      <c r="P92" s="38" t="s">
        <v>501</v>
      </c>
    </row>
    <row r="93" spans="1:16" ht="48">
      <c r="A93" s="23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4" t="s">
        <v>151</v>
      </c>
      <c r="I93" s="43">
        <v>44800</v>
      </c>
      <c r="J93" s="22" t="s">
        <v>350</v>
      </c>
      <c r="K93" s="22" t="s">
        <v>351</v>
      </c>
      <c r="L93" s="22" t="s">
        <v>353</v>
      </c>
      <c r="M93" s="28">
        <v>44800</v>
      </c>
      <c r="N93" s="28">
        <v>44800</v>
      </c>
      <c r="O93" s="37" t="s">
        <v>373</v>
      </c>
      <c r="P93" s="22">
        <v>66119017188</v>
      </c>
    </row>
    <row r="94" spans="1:16">
      <c r="A94" s="23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4" t="s">
        <v>152</v>
      </c>
      <c r="I94" s="44">
        <v>41000</v>
      </c>
      <c r="J94" s="22" t="s">
        <v>350</v>
      </c>
      <c r="K94" s="22" t="s">
        <v>351</v>
      </c>
      <c r="L94" s="22" t="s">
        <v>353</v>
      </c>
      <c r="M94" s="29">
        <v>41000</v>
      </c>
      <c r="N94" s="29">
        <v>41000</v>
      </c>
      <c r="O94" s="37" t="s">
        <v>387</v>
      </c>
      <c r="P94" s="38" t="s">
        <v>502</v>
      </c>
    </row>
    <row r="95" spans="1:16">
      <c r="A95" s="23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4" t="s">
        <v>153</v>
      </c>
      <c r="I95" s="43">
        <v>39590</v>
      </c>
      <c r="J95" s="22" t="s">
        <v>350</v>
      </c>
      <c r="K95" s="22" t="s">
        <v>351</v>
      </c>
      <c r="L95" s="22" t="s">
        <v>353</v>
      </c>
      <c r="M95" s="28">
        <v>39590</v>
      </c>
      <c r="N95" s="28">
        <v>39590</v>
      </c>
      <c r="O95" s="37" t="s">
        <v>370</v>
      </c>
      <c r="P95" s="22">
        <v>66109314272</v>
      </c>
    </row>
    <row r="96" spans="1:16" ht="48">
      <c r="A96" s="23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4" t="s">
        <v>154</v>
      </c>
      <c r="I96" s="43">
        <v>39000</v>
      </c>
      <c r="J96" s="22" t="s">
        <v>350</v>
      </c>
      <c r="K96" s="22" t="s">
        <v>351</v>
      </c>
      <c r="L96" s="22" t="s">
        <v>353</v>
      </c>
      <c r="M96" s="28">
        <v>39000</v>
      </c>
      <c r="N96" s="28">
        <v>39000</v>
      </c>
      <c r="O96" s="37" t="s">
        <v>388</v>
      </c>
      <c r="P96" s="22">
        <v>66109195431</v>
      </c>
    </row>
    <row r="97" spans="1:16" ht="48">
      <c r="A97" s="23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4" t="s">
        <v>155</v>
      </c>
      <c r="I97" s="43">
        <v>37450</v>
      </c>
      <c r="J97" s="22" t="s">
        <v>350</v>
      </c>
      <c r="K97" s="22" t="s">
        <v>351</v>
      </c>
      <c r="L97" s="22" t="s">
        <v>353</v>
      </c>
      <c r="M97" s="28">
        <v>37450</v>
      </c>
      <c r="N97" s="28">
        <v>37450</v>
      </c>
      <c r="O97" s="37" t="s">
        <v>375</v>
      </c>
      <c r="P97" s="22">
        <v>66119315090</v>
      </c>
    </row>
    <row r="98" spans="1:16" ht="48">
      <c r="A98" s="23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4" t="s">
        <v>156</v>
      </c>
      <c r="I98" s="44">
        <v>36380</v>
      </c>
      <c r="J98" s="22" t="s">
        <v>350</v>
      </c>
      <c r="K98" s="22" t="s">
        <v>351</v>
      </c>
      <c r="L98" s="22" t="s">
        <v>353</v>
      </c>
      <c r="M98" s="29">
        <v>36380</v>
      </c>
      <c r="N98" s="29">
        <v>36380</v>
      </c>
      <c r="O98" s="37" t="s">
        <v>389</v>
      </c>
      <c r="P98" s="38" t="s">
        <v>503</v>
      </c>
    </row>
    <row r="99" spans="1:16">
      <c r="A99" s="23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4" t="s">
        <v>157</v>
      </c>
      <c r="I99" s="44">
        <v>35968</v>
      </c>
      <c r="J99" s="22" t="s">
        <v>350</v>
      </c>
      <c r="K99" s="22" t="s">
        <v>351</v>
      </c>
      <c r="L99" s="22" t="s">
        <v>353</v>
      </c>
      <c r="M99" s="29">
        <v>35968</v>
      </c>
      <c r="N99" s="29">
        <v>35968</v>
      </c>
      <c r="O99" s="37" t="s">
        <v>366</v>
      </c>
      <c r="P99" s="38" t="s">
        <v>504</v>
      </c>
    </row>
    <row r="100" spans="1:16">
      <c r="A100" s="23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4" t="s">
        <v>158</v>
      </c>
      <c r="I100" s="44">
        <v>35710</v>
      </c>
      <c r="J100" s="22" t="s">
        <v>350</v>
      </c>
      <c r="K100" s="22" t="s">
        <v>351</v>
      </c>
      <c r="L100" s="22" t="s">
        <v>353</v>
      </c>
      <c r="M100" s="29">
        <v>35710</v>
      </c>
      <c r="N100" s="29">
        <v>35710</v>
      </c>
      <c r="O100" s="37" t="s">
        <v>390</v>
      </c>
      <c r="P100" s="38" t="s">
        <v>505</v>
      </c>
    </row>
    <row r="101" spans="1:16" ht="48">
      <c r="A101" s="23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4" t="s">
        <v>159</v>
      </c>
      <c r="I101" s="43">
        <v>45000</v>
      </c>
      <c r="J101" s="22" t="s">
        <v>350</v>
      </c>
      <c r="K101" s="22" t="s">
        <v>351</v>
      </c>
      <c r="L101" s="22" t="s">
        <v>353</v>
      </c>
      <c r="M101" s="28">
        <v>45000</v>
      </c>
      <c r="N101" s="28">
        <v>34686</v>
      </c>
      <c r="O101" s="37" t="s">
        <v>386</v>
      </c>
      <c r="P101" s="22">
        <v>66109043237</v>
      </c>
    </row>
    <row r="102" spans="1:16" ht="48">
      <c r="A102" s="23">
        <v>101</v>
      </c>
      <c r="B102" s="22">
        <v>2567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24" t="s">
        <v>160</v>
      </c>
      <c r="I102" s="44">
        <v>33400</v>
      </c>
      <c r="J102" s="22" t="s">
        <v>350</v>
      </c>
      <c r="K102" s="22" t="s">
        <v>351</v>
      </c>
      <c r="L102" s="22" t="s">
        <v>353</v>
      </c>
      <c r="M102" s="29">
        <v>33400</v>
      </c>
      <c r="N102" s="29">
        <v>33400</v>
      </c>
      <c r="O102" s="37" t="s">
        <v>391</v>
      </c>
      <c r="P102" s="38" t="s">
        <v>506</v>
      </c>
    </row>
    <row r="103" spans="1:16">
      <c r="A103" s="23">
        <v>102</v>
      </c>
      <c r="B103" s="22">
        <v>2567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24" t="s">
        <v>161</v>
      </c>
      <c r="I103" s="44">
        <v>32070</v>
      </c>
      <c r="J103" s="22" t="s">
        <v>350</v>
      </c>
      <c r="K103" s="22" t="s">
        <v>351</v>
      </c>
      <c r="L103" s="22" t="s">
        <v>353</v>
      </c>
      <c r="M103" s="29">
        <v>32070</v>
      </c>
      <c r="N103" s="29">
        <v>32070</v>
      </c>
      <c r="O103" s="37" t="s">
        <v>366</v>
      </c>
      <c r="P103" s="38" t="s">
        <v>507</v>
      </c>
    </row>
    <row r="104" spans="1:16">
      <c r="A104" s="23">
        <v>103</v>
      </c>
      <c r="B104" s="22">
        <v>2567</v>
      </c>
      <c r="C104" s="22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24" t="s">
        <v>162</v>
      </c>
      <c r="I104" s="44">
        <v>30894</v>
      </c>
      <c r="J104" s="22" t="s">
        <v>350</v>
      </c>
      <c r="K104" s="22" t="s">
        <v>351</v>
      </c>
      <c r="L104" s="22" t="s">
        <v>353</v>
      </c>
      <c r="M104" s="29">
        <v>30894</v>
      </c>
      <c r="N104" s="29">
        <v>30894</v>
      </c>
      <c r="O104" s="37" t="s">
        <v>383</v>
      </c>
      <c r="P104" s="38" t="s">
        <v>508</v>
      </c>
    </row>
    <row r="105" spans="1:16">
      <c r="A105" s="23">
        <v>104</v>
      </c>
      <c r="B105" s="22">
        <v>2567</v>
      </c>
      <c r="C105" s="22" t="s">
        <v>55</v>
      </c>
      <c r="D105" s="22" t="s">
        <v>56</v>
      </c>
      <c r="E105" s="22" t="s">
        <v>57</v>
      </c>
      <c r="F105" s="22" t="s">
        <v>58</v>
      </c>
      <c r="G105" s="22" t="s">
        <v>59</v>
      </c>
      <c r="H105" s="24" t="s">
        <v>163</v>
      </c>
      <c r="I105" s="44">
        <v>30000</v>
      </c>
      <c r="J105" s="22" t="s">
        <v>350</v>
      </c>
      <c r="K105" s="22" t="s">
        <v>351</v>
      </c>
      <c r="L105" s="22" t="s">
        <v>353</v>
      </c>
      <c r="M105" s="29">
        <v>30000</v>
      </c>
      <c r="N105" s="29">
        <v>30000</v>
      </c>
      <c r="O105" s="37" t="s">
        <v>366</v>
      </c>
      <c r="P105" s="38" t="s">
        <v>509</v>
      </c>
    </row>
    <row r="106" spans="1:16">
      <c r="A106" s="23">
        <v>105</v>
      </c>
      <c r="B106" s="22">
        <v>2567</v>
      </c>
      <c r="C106" s="22" t="s">
        <v>55</v>
      </c>
      <c r="D106" s="22" t="s">
        <v>56</v>
      </c>
      <c r="E106" s="22" t="s">
        <v>57</v>
      </c>
      <c r="F106" s="22" t="s">
        <v>58</v>
      </c>
      <c r="G106" s="22" t="s">
        <v>59</v>
      </c>
      <c r="H106" s="24" t="s">
        <v>164</v>
      </c>
      <c r="I106" s="44">
        <v>30000</v>
      </c>
      <c r="J106" s="22" t="s">
        <v>350</v>
      </c>
      <c r="K106" s="22" t="s">
        <v>351</v>
      </c>
      <c r="L106" s="22" t="s">
        <v>353</v>
      </c>
      <c r="M106" s="29">
        <v>30000</v>
      </c>
      <c r="N106" s="29">
        <v>30000</v>
      </c>
      <c r="O106" s="37" t="s">
        <v>372</v>
      </c>
      <c r="P106" s="38" t="s">
        <v>510</v>
      </c>
    </row>
    <row r="107" spans="1:16" ht="48">
      <c r="A107" s="23">
        <v>106</v>
      </c>
      <c r="B107" s="22">
        <v>2567</v>
      </c>
      <c r="C107" s="22" t="s">
        <v>55</v>
      </c>
      <c r="D107" s="22" t="s">
        <v>56</v>
      </c>
      <c r="E107" s="22" t="s">
        <v>57</v>
      </c>
      <c r="F107" s="22" t="s">
        <v>58</v>
      </c>
      <c r="G107" s="22" t="s">
        <v>59</v>
      </c>
      <c r="H107" s="24" t="s">
        <v>165</v>
      </c>
      <c r="I107" s="44">
        <v>28800</v>
      </c>
      <c r="J107" s="22" t="s">
        <v>350</v>
      </c>
      <c r="K107" s="22" t="s">
        <v>351</v>
      </c>
      <c r="L107" s="22" t="s">
        <v>353</v>
      </c>
      <c r="M107" s="29">
        <v>28800</v>
      </c>
      <c r="N107" s="29">
        <v>28800</v>
      </c>
      <c r="O107" s="37" t="s">
        <v>366</v>
      </c>
      <c r="P107" s="38" t="s">
        <v>511</v>
      </c>
    </row>
    <row r="108" spans="1:16">
      <c r="A108" s="23">
        <v>107</v>
      </c>
      <c r="B108" s="22">
        <v>2567</v>
      </c>
      <c r="C108" s="22" t="s">
        <v>55</v>
      </c>
      <c r="D108" s="22" t="s">
        <v>56</v>
      </c>
      <c r="E108" s="22" t="s">
        <v>57</v>
      </c>
      <c r="F108" s="22" t="s">
        <v>58</v>
      </c>
      <c r="G108" s="22" t="s">
        <v>59</v>
      </c>
      <c r="H108" s="24" t="s">
        <v>166</v>
      </c>
      <c r="I108" s="44">
        <v>28650</v>
      </c>
      <c r="J108" s="22" t="s">
        <v>350</v>
      </c>
      <c r="K108" s="22" t="s">
        <v>351</v>
      </c>
      <c r="L108" s="22" t="s">
        <v>353</v>
      </c>
      <c r="M108" s="29">
        <v>28650</v>
      </c>
      <c r="N108" s="29">
        <v>28650</v>
      </c>
      <c r="O108" s="37" t="s">
        <v>366</v>
      </c>
      <c r="P108" s="38" t="s">
        <v>512</v>
      </c>
    </row>
    <row r="109" spans="1:16">
      <c r="A109" s="23">
        <v>108</v>
      </c>
      <c r="B109" s="22">
        <v>2567</v>
      </c>
      <c r="C109" s="22" t="s">
        <v>55</v>
      </c>
      <c r="D109" s="22" t="s">
        <v>56</v>
      </c>
      <c r="E109" s="22" t="s">
        <v>57</v>
      </c>
      <c r="F109" s="22" t="s">
        <v>58</v>
      </c>
      <c r="G109" s="22" t="s">
        <v>59</v>
      </c>
      <c r="H109" s="24" t="s">
        <v>167</v>
      </c>
      <c r="I109" s="44">
        <v>27491.1</v>
      </c>
      <c r="J109" s="22" t="s">
        <v>350</v>
      </c>
      <c r="K109" s="22" t="s">
        <v>351</v>
      </c>
      <c r="L109" s="22" t="s">
        <v>353</v>
      </c>
      <c r="M109" s="29">
        <v>27491.1</v>
      </c>
      <c r="N109" s="29">
        <v>27491.1</v>
      </c>
      <c r="O109" s="37" t="s">
        <v>383</v>
      </c>
      <c r="P109" s="38" t="s">
        <v>513</v>
      </c>
    </row>
    <row r="110" spans="1:16">
      <c r="A110" s="23">
        <v>109</v>
      </c>
      <c r="B110" s="22">
        <v>2567</v>
      </c>
      <c r="C110" s="22" t="s">
        <v>55</v>
      </c>
      <c r="D110" s="22" t="s">
        <v>56</v>
      </c>
      <c r="E110" s="22" t="s">
        <v>57</v>
      </c>
      <c r="F110" s="22" t="s">
        <v>58</v>
      </c>
      <c r="G110" s="22" t="s">
        <v>59</v>
      </c>
      <c r="H110" s="24" t="s">
        <v>168</v>
      </c>
      <c r="I110" s="44">
        <v>26767.65</v>
      </c>
      <c r="J110" s="22" t="s">
        <v>350</v>
      </c>
      <c r="K110" s="22" t="s">
        <v>351</v>
      </c>
      <c r="L110" s="22" t="s">
        <v>353</v>
      </c>
      <c r="M110" s="29">
        <v>26767.65</v>
      </c>
      <c r="N110" s="29">
        <v>26767.65</v>
      </c>
      <c r="O110" s="37" t="s">
        <v>383</v>
      </c>
      <c r="P110" s="38" t="s">
        <v>514</v>
      </c>
    </row>
    <row r="111" spans="1:16" ht="48">
      <c r="A111" s="23">
        <v>110</v>
      </c>
      <c r="B111" s="22">
        <v>2567</v>
      </c>
      <c r="C111" s="22" t="s">
        <v>55</v>
      </c>
      <c r="D111" s="22" t="s">
        <v>56</v>
      </c>
      <c r="E111" s="22" t="s">
        <v>57</v>
      </c>
      <c r="F111" s="22" t="s">
        <v>58</v>
      </c>
      <c r="G111" s="22" t="s">
        <v>59</v>
      </c>
      <c r="H111" s="24" t="s">
        <v>169</v>
      </c>
      <c r="I111" s="44">
        <v>26082</v>
      </c>
      <c r="J111" s="22" t="s">
        <v>350</v>
      </c>
      <c r="K111" s="22" t="s">
        <v>351</v>
      </c>
      <c r="L111" s="22" t="s">
        <v>353</v>
      </c>
      <c r="M111" s="29">
        <v>26082</v>
      </c>
      <c r="N111" s="29">
        <v>26082</v>
      </c>
      <c r="O111" s="37" t="s">
        <v>392</v>
      </c>
      <c r="P111" s="38" t="s">
        <v>515</v>
      </c>
    </row>
    <row r="112" spans="1:16" ht="48">
      <c r="A112" s="23">
        <v>111</v>
      </c>
      <c r="B112" s="22">
        <v>2567</v>
      </c>
      <c r="C112" s="22" t="s">
        <v>55</v>
      </c>
      <c r="D112" s="22" t="s">
        <v>56</v>
      </c>
      <c r="E112" s="22" t="s">
        <v>57</v>
      </c>
      <c r="F112" s="22" t="s">
        <v>58</v>
      </c>
      <c r="G112" s="22" t="s">
        <v>59</v>
      </c>
      <c r="H112" s="24" t="s">
        <v>170</v>
      </c>
      <c r="I112" s="43">
        <v>26071.759999999998</v>
      </c>
      <c r="J112" s="22" t="s">
        <v>350</v>
      </c>
      <c r="K112" s="22" t="s">
        <v>351</v>
      </c>
      <c r="L112" s="22" t="s">
        <v>353</v>
      </c>
      <c r="M112" s="28">
        <v>26071.759999999998</v>
      </c>
      <c r="N112" s="28">
        <v>26071.759999999998</v>
      </c>
      <c r="O112" s="37" t="s">
        <v>383</v>
      </c>
      <c r="P112" s="22">
        <v>66109355181</v>
      </c>
    </row>
    <row r="113" spans="1:16">
      <c r="A113" s="23">
        <v>112</v>
      </c>
      <c r="B113" s="22">
        <v>2567</v>
      </c>
      <c r="C113" s="22" t="s">
        <v>55</v>
      </c>
      <c r="D113" s="22" t="s">
        <v>56</v>
      </c>
      <c r="E113" s="22" t="s">
        <v>57</v>
      </c>
      <c r="F113" s="22" t="s">
        <v>58</v>
      </c>
      <c r="G113" s="22" t="s">
        <v>59</v>
      </c>
      <c r="H113" s="24" t="s">
        <v>171</v>
      </c>
      <c r="I113" s="44">
        <v>24402</v>
      </c>
      <c r="J113" s="22" t="s">
        <v>350</v>
      </c>
      <c r="K113" s="22" t="s">
        <v>351</v>
      </c>
      <c r="L113" s="22" t="s">
        <v>353</v>
      </c>
      <c r="M113" s="29">
        <v>24402</v>
      </c>
      <c r="N113" s="29">
        <v>24402</v>
      </c>
      <c r="O113" s="37" t="s">
        <v>366</v>
      </c>
      <c r="P113" s="38" t="s">
        <v>516</v>
      </c>
    </row>
    <row r="114" spans="1:16">
      <c r="A114" s="23">
        <v>113</v>
      </c>
      <c r="B114" s="22">
        <v>2567</v>
      </c>
      <c r="C114" s="22" t="s">
        <v>55</v>
      </c>
      <c r="D114" s="22" t="s">
        <v>56</v>
      </c>
      <c r="E114" s="22" t="s">
        <v>57</v>
      </c>
      <c r="F114" s="22" t="s">
        <v>58</v>
      </c>
      <c r="G114" s="22" t="s">
        <v>59</v>
      </c>
      <c r="H114" s="24" t="s">
        <v>172</v>
      </c>
      <c r="I114" s="44">
        <v>24400</v>
      </c>
      <c r="J114" s="22" t="s">
        <v>350</v>
      </c>
      <c r="K114" s="22" t="s">
        <v>351</v>
      </c>
      <c r="L114" s="22" t="s">
        <v>353</v>
      </c>
      <c r="M114" s="29">
        <v>24400</v>
      </c>
      <c r="N114" s="29">
        <v>24400</v>
      </c>
      <c r="O114" s="37" t="s">
        <v>366</v>
      </c>
      <c r="P114" s="38" t="s">
        <v>517</v>
      </c>
    </row>
    <row r="115" spans="1:16">
      <c r="A115" s="23">
        <v>114</v>
      </c>
      <c r="B115" s="22">
        <v>2567</v>
      </c>
      <c r="C115" s="22" t="s">
        <v>55</v>
      </c>
      <c r="D115" s="22" t="s">
        <v>56</v>
      </c>
      <c r="E115" s="22" t="s">
        <v>57</v>
      </c>
      <c r="F115" s="22" t="s">
        <v>58</v>
      </c>
      <c r="G115" s="22" t="s">
        <v>59</v>
      </c>
      <c r="H115" s="24" t="s">
        <v>173</v>
      </c>
      <c r="I115" s="44">
        <v>23595</v>
      </c>
      <c r="J115" s="22" t="s">
        <v>350</v>
      </c>
      <c r="K115" s="22" t="s">
        <v>351</v>
      </c>
      <c r="L115" s="22" t="s">
        <v>353</v>
      </c>
      <c r="M115" s="29">
        <v>23595</v>
      </c>
      <c r="N115" s="29">
        <v>23595</v>
      </c>
      <c r="O115" s="37" t="s">
        <v>393</v>
      </c>
      <c r="P115" s="38" t="s">
        <v>518</v>
      </c>
    </row>
    <row r="116" spans="1:16">
      <c r="A116" s="23">
        <v>115</v>
      </c>
      <c r="B116" s="22">
        <v>2567</v>
      </c>
      <c r="C116" s="22" t="s">
        <v>55</v>
      </c>
      <c r="D116" s="22" t="s">
        <v>56</v>
      </c>
      <c r="E116" s="22" t="s">
        <v>57</v>
      </c>
      <c r="F116" s="22" t="s">
        <v>58</v>
      </c>
      <c r="G116" s="22" t="s">
        <v>59</v>
      </c>
      <c r="H116" s="24" t="s">
        <v>174</v>
      </c>
      <c r="I116" s="44">
        <v>22750</v>
      </c>
      <c r="J116" s="22" t="s">
        <v>350</v>
      </c>
      <c r="K116" s="22" t="s">
        <v>351</v>
      </c>
      <c r="L116" s="22" t="s">
        <v>353</v>
      </c>
      <c r="M116" s="29">
        <v>22750</v>
      </c>
      <c r="N116" s="29">
        <v>22750</v>
      </c>
      <c r="O116" s="37" t="s">
        <v>366</v>
      </c>
      <c r="P116" s="38" t="s">
        <v>519</v>
      </c>
    </row>
    <row r="117" spans="1:16" ht="48">
      <c r="A117" s="23">
        <v>116</v>
      </c>
      <c r="B117" s="22">
        <v>2567</v>
      </c>
      <c r="C117" s="22" t="s">
        <v>55</v>
      </c>
      <c r="D117" s="22" t="s">
        <v>56</v>
      </c>
      <c r="E117" s="22" t="s">
        <v>57</v>
      </c>
      <c r="F117" s="22" t="s">
        <v>58</v>
      </c>
      <c r="G117" s="22" t="s">
        <v>59</v>
      </c>
      <c r="H117" s="24" t="s">
        <v>175</v>
      </c>
      <c r="I117" s="44">
        <v>22500</v>
      </c>
      <c r="J117" s="22" t="s">
        <v>350</v>
      </c>
      <c r="K117" s="22" t="s">
        <v>351</v>
      </c>
      <c r="L117" s="22" t="s">
        <v>353</v>
      </c>
      <c r="M117" s="29">
        <v>22500</v>
      </c>
      <c r="N117" s="29">
        <v>22500</v>
      </c>
      <c r="O117" s="37" t="s">
        <v>394</v>
      </c>
      <c r="P117" s="38" t="s">
        <v>520</v>
      </c>
    </row>
    <row r="118" spans="1:16">
      <c r="A118" s="23">
        <v>117</v>
      </c>
      <c r="B118" s="22">
        <v>2567</v>
      </c>
      <c r="C118" s="22" t="s">
        <v>55</v>
      </c>
      <c r="D118" s="22" t="s">
        <v>56</v>
      </c>
      <c r="E118" s="22" t="s">
        <v>57</v>
      </c>
      <c r="F118" s="22" t="s">
        <v>58</v>
      </c>
      <c r="G118" s="22" t="s">
        <v>59</v>
      </c>
      <c r="H118" s="24" t="s">
        <v>176</v>
      </c>
      <c r="I118" s="44">
        <v>22123.79</v>
      </c>
      <c r="J118" s="22" t="s">
        <v>350</v>
      </c>
      <c r="K118" s="22" t="s">
        <v>351</v>
      </c>
      <c r="L118" s="22" t="s">
        <v>353</v>
      </c>
      <c r="M118" s="29">
        <v>22123.79</v>
      </c>
      <c r="N118" s="29">
        <v>22123.79</v>
      </c>
      <c r="O118" s="37" t="s">
        <v>383</v>
      </c>
      <c r="P118" s="38" t="s">
        <v>521</v>
      </c>
    </row>
    <row r="119" spans="1:16">
      <c r="A119" s="23">
        <v>118</v>
      </c>
      <c r="B119" s="22">
        <v>2567</v>
      </c>
      <c r="C119" s="22" t="s">
        <v>55</v>
      </c>
      <c r="D119" s="22" t="s">
        <v>56</v>
      </c>
      <c r="E119" s="22" t="s">
        <v>57</v>
      </c>
      <c r="F119" s="22" t="s">
        <v>58</v>
      </c>
      <c r="G119" s="22" t="s">
        <v>59</v>
      </c>
      <c r="H119" s="24" t="s">
        <v>177</v>
      </c>
      <c r="I119" s="44">
        <v>21785.200000000001</v>
      </c>
      <c r="J119" s="22" t="s">
        <v>350</v>
      </c>
      <c r="K119" s="22" t="s">
        <v>351</v>
      </c>
      <c r="L119" s="22" t="s">
        <v>353</v>
      </c>
      <c r="M119" s="29">
        <v>21785.200000000001</v>
      </c>
      <c r="N119" s="29">
        <v>21785.200000000001</v>
      </c>
      <c r="O119" s="37" t="s">
        <v>395</v>
      </c>
      <c r="P119" s="38" t="s">
        <v>522</v>
      </c>
    </row>
    <row r="120" spans="1:16">
      <c r="A120" s="23">
        <v>119</v>
      </c>
      <c r="B120" s="22">
        <v>2567</v>
      </c>
      <c r="C120" s="22" t="s">
        <v>55</v>
      </c>
      <c r="D120" s="22" t="s">
        <v>56</v>
      </c>
      <c r="E120" s="22" t="s">
        <v>57</v>
      </c>
      <c r="F120" s="22" t="s">
        <v>58</v>
      </c>
      <c r="G120" s="22" t="s">
        <v>59</v>
      </c>
      <c r="H120" s="24" t="s">
        <v>178</v>
      </c>
      <c r="I120" s="44">
        <v>21700</v>
      </c>
      <c r="J120" s="22" t="s">
        <v>350</v>
      </c>
      <c r="K120" s="22" t="s">
        <v>351</v>
      </c>
      <c r="L120" s="22" t="s">
        <v>353</v>
      </c>
      <c r="M120" s="29">
        <v>21700</v>
      </c>
      <c r="N120" s="29">
        <v>21700</v>
      </c>
      <c r="O120" s="37" t="s">
        <v>366</v>
      </c>
      <c r="P120" s="38" t="s">
        <v>523</v>
      </c>
    </row>
    <row r="121" spans="1:16">
      <c r="A121" s="23">
        <v>120</v>
      </c>
      <c r="B121" s="22">
        <v>2567</v>
      </c>
      <c r="C121" s="22" t="s">
        <v>55</v>
      </c>
      <c r="D121" s="22" t="s">
        <v>56</v>
      </c>
      <c r="E121" s="22" t="s">
        <v>57</v>
      </c>
      <c r="F121" s="22" t="s">
        <v>58</v>
      </c>
      <c r="G121" s="22" t="s">
        <v>59</v>
      </c>
      <c r="H121" s="24" t="s">
        <v>179</v>
      </c>
      <c r="I121" s="44">
        <v>20600</v>
      </c>
      <c r="J121" s="22" t="s">
        <v>350</v>
      </c>
      <c r="K121" s="22" t="s">
        <v>351</v>
      </c>
      <c r="L121" s="22" t="s">
        <v>353</v>
      </c>
      <c r="M121" s="29">
        <v>20600</v>
      </c>
      <c r="N121" s="29">
        <v>20600</v>
      </c>
      <c r="O121" s="37" t="s">
        <v>396</v>
      </c>
      <c r="P121" s="38" t="s">
        <v>524</v>
      </c>
    </row>
    <row r="122" spans="1:16">
      <c r="A122" s="23">
        <v>121</v>
      </c>
      <c r="B122" s="22">
        <v>2567</v>
      </c>
      <c r="C122" s="22" t="s">
        <v>55</v>
      </c>
      <c r="D122" s="22" t="s">
        <v>56</v>
      </c>
      <c r="E122" s="22" t="s">
        <v>57</v>
      </c>
      <c r="F122" s="22" t="s">
        <v>58</v>
      </c>
      <c r="G122" s="22" t="s">
        <v>59</v>
      </c>
      <c r="H122" s="24" t="s">
        <v>180</v>
      </c>
      <c r="I122" s="44">
        <v>20380</v>
      </c>
      <c r="J122" s="22" t="s">
        <v>350</v>
      </c>
      <c r="K122" s="22" t="s">
        <v>351</v>
      </c>
      <c r="L122" s="22" t="s">
        <v>353</v>
      </c>
      <c r="M122" s="29">
        <v>20380</v>
      </c>
      <c r="N122" s="29">
        <v>20380</v>
      </c>
      <c r="O122" s="37" t="s">
        <v>397</v>
      </c>
      <c r="P122" s="38" t="s">
        <v>525</v>
      </c>
    </row>
    <row r="123" spans="1:16">
      <c r="A123" s="23">
        <v>122</v>
      </c>
      <c r="B123" s="22">
        <v>2567</v>
      </c>
      <c r="C123" s="22" t="s">
        <v>55</v>
      </c>
      <c r="D123" s="22" t="s">
        <v>56</v>
      </c>
      <c r="E123" s="22" t="s">
        <v>57</v>
      </c>
      <c r="F123" s="22" t="s">
        <v>58</v>
      </c>
      <c r="G123" s="22" t="s">
        <v>59</v>
      </c>
      <c r="H123" s="24" t="s">
        <v>181</v>
      </c>
      <c r="I123" s="43">
        <v>20000</v>
      </c>
      <c r="J123" s="22" t="s">
        <v>350</v>
      </c>
      <c r="K123" s="22" t="s">
        <v>351</v>
      </c>
      <c r="L123" s="22" t="s">
        <v>353</v>
      </c>
      <c r="M123" s="28">
        <v>20000</v>
      </c>
      <c r="N123" s="28">
        <v>20000</v>
      </c>
      <c r="O123" s="37" t="s">
        <v>372</v>
      </c>
      <c r="P123" s="22">
        <v>66119368955</v>
      </c>
    </row>
    <row r="124" spans="1:16">
      <c r="A124" s="23">
        <v>123</v>
      </c>
      <c r="B124" s="22">
        <v>2567</v>
      </c>
      <c r="C124" s="22" t="s">
        <v>55</v>
      </c>
      <c r="D124" s="22" t="s">
        <v>56</v>
      </c>
      <c r="E124" s="22" t="s">
        <v>57</v>
      </c>
      <c r="F124" s="22" t="s">
        <v>58</v>
      </c>
      <c r="G124" s="22" t="s">
        <v>59</v>
      </c>
      <c r="H124" s="24" t="s">
        <v>182</v>
      </c>
      <c r="I124" s="44">
        <v>20000</v>
      </c>
      <c r="J124" s="22" t="s">
        <v>350</v>
      </c>
      <c r="K124" s="22" t="s">
        <v>351</v>
      </c>
      <c r="L124" s="22" t="s">
        <v>353</v>
      </c>
      <c r="M124" s="29">
        <v>20000</v>
      </c>
      <c r="N124" s="29">
        <v>20000</v>
      </c>
      <c r="O124" s="37" t="s">
        <v>398</v>
      </c>
      <c r="P124" s="38" t="s">
        <v>526</v>
      </c>
    </row>
    <row r="125" spans="1:16" ht="48">
      <c r="A125" s="23">
        <v>124</v>
      </c>
      <c r="B125" s="22">
        <v>2567</v>
      </c>
      <c r="C125" s="22" t="s">
        <v>55</v>
      </c>
      <c r="D125" s="22" t="s">
        <v>56</v>
      </c>
      <c r="E125" s="22" t="s">
        <v>57</v>
      </c>
      <c r="F125" s="22" t="s">
        <v>58</v>
      </c>
      <c r="G125" s="22" t="s">
        <v>59</v>
      </c>
      <c r="H125" s="24" t="s">
        <v>183</v>
      </c>
      <c r="I125" s="44">
        <v>20000</v>
      </c>
      <c r="J125" s="22" t="s">
        <v>350</v>
      </c>
      <c r="K125" s="22" t="s">
        <v>351</v>
      </c>
      <c r="L125" s="22" t="s">
        <v>353</v>
      </c>
      <c r="M125" s="29">
        <v>20000</v>
      </c>
      <c r="N125" s="29">
        <v>20000</v>
      </c>
      <c r="O125" s="37" t="s">
        <v>372</v>
      </c>
      <c r="P125" s="38" t="s">
        <v>483</v>
      </c>
    </row>
    <row r="126" spans="1:16">
      <c r="A126" s="23">
        <v>125</v>
      </c>
      <c r="B126" s="22">
        <v>2567</v>
      </c>
      <c r="C126" s="22" t="s">
        <v>55</v>
      </c>
      <c r="D126" s="22" t="s">
        <v>56</v>
      </c>
      <c r="E126" s="22" t="s">
        <v>57</v>
      </c>
      <c r="F126" s="22" t="s">
        <v>58</v>
      </c>
      <c r="G126" s="22" t="s">
        <v>59</v>
      </c>
      <c r="H126" s="24" t="s">
        <v>184</v>
      </c>
      <c r="I126" s="44">
        <v>19600</v>
      </c>
      <c r="J126" s="22" t="s">
        <v>350</v>
      </c>
      <c r="K126" s="22" t="s">
        <v>351</v>
      </c>
      <c r="L126" s="22" t="s">
        <v>353</v>
      </c>
      <c r="M126" s="29">
        <v>19600</v>
      </c>
      <c r="N126" s="29">
        <v>19600</v>
      </c>
      <c r="O126" s="37" t="s">
        <v>366</v>
      </c>
      <c r="P126" s="38" t="s">
        <v>527</v>
      </c>
    </row>
    <row r="127" spans="1:16">
      <c r="A127" s="23">
        <v>126</v>
      </c>
      <c r="B127" s="22">
        <v>2567</v>
      </c>
      <c r="C127" s="22" t="s">
        <v>55</v>
      </c>
      <c r="D127" s="22" t="s">
        <v>56</v>
      </c>
      <c r="E127" s="22" t="s">
        <v>57</v>
      </c>
      <c r="F127" s="22" t="s">
        <v>58</v>
      </c>
      <c r="G127" s="22" t="s">
        <v>59</v>
      </c>
      <c r="H127" s="24" t="s">
        <v>185</v>
      </c>
      <c r="I127" s="44">
        <v>19440</v>
      </c>
      <c r="J127" s="22" t="s">
        <v>350</v>
      </c>
      <c r="K127" s="22" t="s">
        <v>351</v>
      </c>
      <c r="L127" s="22" t="s">
        <v>353</v>
      </c>
      <c r="M127" s="29">
        <v>19440</v>
      </c>
      <c r="N127" s="29">
        <v>19440</v>
      </c>
      <c r="O127" s="37" t="s">
        <v>391</v>
      </c>
      <c r="P127" s="38" t="s">
        <v>528</v>
      </c>
    </row>
    <row r="128" spans="1:16">
      <c r="A128" s="23">
        <v>127</v>
      </c>
      <c r="B128" s="22">
        <v>2567</v>
      </c>
      <c r="C128" s="22" t="s">
        <v>55</v>
      </c>
      <c r="D128" s="22" t="s">
        <v>56</v>
      </c>
      <c r="E128" s="22" t="s">
        <v>57</v>
      </c>
      <c r="F128" s="22" t="s">
        <v>58</v>
      </c>
      <c r="G128" s="22" t="s">
        <v>59</v>
      </c>
      <c r="H128" s="24" t="s">
        <v>186</v>
      </c>
      <c r="I128" s="44">
        <v>19260</v>
      </c>
      <c r="J128" s="22" t="s">
        <v>350</v>
      </c>
      <c r="K128" s="22" t="s">
        <v>351</v>
      </c>
      <c r="L128" s="22" t="s">
        <v>353</v>
      </c>
      <c r="M128" s="29">
        <v>19260</v>
      </c>
      <c r="N128" s="29">
        <v>19260</v>
      </c>
      <c r="O128" s="37" t="s">
        <v>370</v>
      </c>
      <c r="P128" s="38" t="s">
        <v>529</v>
      </c>
    </row>
    <row r="129" spans="1:16">
      <c r="A129" s="23">
        <v>128</v>
      </c>
      <c r="B129" s="22">
        <v>2567</v>
      </c>
      <c r="C129" s="22" t="s">
        <v>55</v>
      </c>
      <c r="D129" s="22" t="s">
        <v>56</v>
      </c>
      <c r="E129" s="22" t="s">
        <v>57</v>
      </c>
      <c r="F129" s="22" t="s">
        <v>58</v>
      </c>
      <c r="G129" s="22" t="s">
        <v>59</v>
      </c>
      <c r="H129" s="24" t="s">
        <v>187</v>
      </c>
      <c r="I129" s="44">
        <v>19200</v>
      </c>
      <c r="J129" s="22" t="s">
        <v>350</v>
      </c>
      <c r="K129" s="22" t="s">
        <v>351</v>
      </c>
      <c r="L129" s="22" t="s">
        <v>353</v>
      </c>
      <c r="M129" s="29">
        <v>19200</v>
      </c>
      <c r="N129" s="29">
        <v>19200</v>
      </c>
      <c r="O129" s="37" t="s">
        <v>373</v>
      </c>
      <c r="P129" s="38" t="s">
        <v>530</v>
      </c>
    </row>
    <row r="130" spans="1:16">
      <c r="A130" s="23">
        <v>129</v>
      </c>
      <c r="B130" s="22">
        <v>2567</v>
      </c>
      <c r="C130" s="22" t="s">
        <v>55</v>
      </c>
      <c r="D130" s="22" t="s">
        <v>56</v>
      </c>
      <c r="E130" s="22" t="s">
        <v>57</v>
      </c>
      <c r="F130" s="22" t="s">
        <v>58</v>
      </c>
      <c r="G130" s="22" t="s">
        <v>59</v>
      </c>
      <c r="H130" s="24" t="s">
        <v>188</v>
      </c>
      <c r="I130" s="44">
        <v>19080</v>
      </c>
      <c r="J130" s="22" t="s">
        <v>350</v>
      </c>
      <c r="K130" s="22" t="s">
        <v>351</v>
      </c>
      <c r="L130" s="22" t="s">
        <v>353</v>
      </c>
      <c r="M130" s="29">
        <v>19080</v>
      </c>
      <c r="N130" s="29">
        <v>19080</v>
      </c>
      <c r="O130" s="37" t="s">
        <v>366</v>
      </c>
      <c r="P130" s="38" t="s">
        <v>531</v>
      </c>
    </row>
    <row r="131" spans="1:16" ht="48">
      <c r="A131" s="23">
        <v>130</v>
      </c>
      <c r="B131" s="22">
        <v>2567</v>
      </c>
      <c r="C131" s="22" t="s">
        <v>55</v>
      </c>
      <c r="D131" s="22" t="s">
        <v>56</v>
      </c>
      <c r="E131" s="22" t="s">
        <v>57</v>
      </c>
      <c r="F131" s="22" t="s">
        <v>58</v>
      </c>
      <c r="G131" s="22" t="s">
        <v>59</v>
      </c>
      <c r="H131" s="24" t="s">
        <v>189</v>
      </c>
      <c r="I131" s="44">
        <v>19000</v>
      </c>
      <c r="J131" s="22" t="s">
        <v>350</v>
      </c>
      <c r="K131" s="22" t="s">
        <v>351</v>
      </c>
      <c r="L131" s="22" t="s">
        <v>353</v>
      </c>
      <c r="M131" s="29">
        <v>19000</v>
      </c>
      <c r="N131" s="29">
        <v>19000</v>
      </c>
      <c r="O131" s="37" t="s">
        <v>391</v>
      </c>
      <c r="P131" s="38" t="s">
        <v>532</v>
      </c>
    </row>
    <row r="132" spans="1:16" ht="48">
      <c r="A132" s="23">
        <v>131</v>
      </c>
      <c r="B132" s="22">
        <v>2567</v>
      </c>
      <c r="C132" s="22" t="s">
        <v>55</v>
      </c>
      <c r="D132" s="22" t="s">
        <v>56</v>
      </c>
      <c r="E132" s="22" t="s">
        <v>57</v>
      </c>
      <c r="F132" s="22" t="s">
        <v>58</v>
      </c>
      <c r="G132" s="22" t="s">
        <v>59</v>
      </c>
      <c r="H132" s="24" t="s">
        <v>190</v>
      </c>
      <c r="I132" s="44">
        <v>18190</v>
      </c>
      <c r="J132" s="22" t="s">
        <v>350</v>
      </c>
      <c r="K132" s="22" t="s">
        <v>351</v>
      </c>
      <c r="L132" s="22" t="s">
        <v>353</v>
      </c>
      <c r="M132" s="29">
        <v>18190</v>
      </c>
      <c r="N132" s="29">
        <v>18190</v>
      </c>
      <c r="O132" s="37" t="s">
        <v>389</v>
      </c>
      <c r="P132" s="38" t="s">
        <v>533</v>
      </c>
    </row>
    <row r="133" spans="1:16" ht="48">
      <c r="A133" s="23">
        <v>132</v>
      </c>
      <c r="B133" s="22">
        <v>2567</v>
      </c>
      <c r="C133" s="22" t="s">
        <v>55</v>
      </c>
      <c r="D133" s="22" t="s">
        <v>56</v>
      </c>
      <c r="E133" s="22" t="s">
        <v>57</v>
      </c>
      <c r="F133" s="22" t="s">
        <v>58</v>
      </c>
      <c r="G133" s="22" t="s">
        <v>59</v>
      </c>
      <c r="H133" s="24" t="s">
        <v>191</v>
      </c>
      <c r="I133" s="44">
        <v>18190</v>
      </c>
      <c r="J133" s="22" t="s">
        <v>350</v>
      </c>
      <c r="K133" s="22" t="s">
        <v>351</v>
      </c>
      <c r="L133" s="22" t="s">
        <v>353</v>
      </c>
      <c r="M133" s="29">
        <v>18190</v>
      </c>
      <c r="N133" s="29">
        <v>18190</v>
      </c>
      <c r="O133" s="37" t="s">
        <v>389</v>
      </c>
      <c r="P133" s="38" t="s">
        <v>534</v>
      </c>
    </row>
    <row r="134" spans="1:16" ht="48">
      <c r="A134" s="23">
        <v>133</v>
      </c>
      <c r="B134" s="22">
        <v>2567</v>
      </c>
      <c r="C134" s="22" t="s">
        <v>55</v>
      </c>
      <c r="D134" s="22" t="s">
        <v>56</v>
      </c>
      <c r="E134" s="22" t="s">
        <v>57</v>
      </c>
      <c r="F134" s="22" t="s">
        <v>58</v>
      </c>
      <c r="G134" s="22" t="s">
        <v>59</v>
      </c>
      <c r="H134" s="24" t="s">
        <v>192</v>
      </c>
      <c r="I134" s="44">
        <v>17005</v>
      </c>
      <c r="J134" s="22" t="s">
        <v>350</v>
      </c>
      <c r="K134" s="22" t="s">
        <v>351</v>
      </c>
      <c r="L134" s="22" t="s">
        <v>353</v>
      </c>
      <c r="M134" s="29">
        <v>17005</v>
      </c>
      <c r="N134" s="29">
        <v>17005</v>
      </c>
      <c r="O134" s="37" t="s">
        <v>376</v>
      </c>
      <c r="P134" s="38" t="s">
        <v>535</v>
      </c>
    </row>
    <row r="135" spans="1:16">
      <c r="A135" s="23">
        <v>134</v>
      </c>
      <c r="B135" s="22">
        <v>2567</v>
      </c>
      <c r="C135" s="22" t="s">
        <v>55</v>
      </c>
      <c r="D135" s="22" t="s">
        <v>56</v>
      </c>
      <c r="E135" s="22" t="s">
        <v>57</v>
      </c>
      <c r="F135" s="22" t="s">
        <v>58</v>
      </c>
      <c r="G135" s="22" t="s">
        <v>59</v>
      </c>
      <c r="H135" s="24" t="s">
        <v>193</v>
      </c>
      <c r="I135" s="44">
        <v>16930</v>
      </c>
      <c r="J135" s="22" t="s">
        <v>350</v>
      </c>
      <c r="K135" s="22" t="s">
        <v>351</v>
      </c>
      <c r="L135" s="22" t="s">
        <v>353</v>
      </c>
      <c r="M135" s="29">
        <v>16930</v>
      </c>
      <c r="N135" s="29">
        <v>16930</v>
      </c>
      <c r="O135" s="37" t="s">
        <v>366</v>
      </c>
      <c r="P135" s="38" t="s">
        <v>536</v>
      </c>
    </row>
    <row r="136" spans="1:16">
      <c r="A136" s="23">
        <v>135</v>
      </c>
      <c r="B136" s="22">
        <v>2567</v>
      </c>
      <c r="C136" s="22" t="s">
        <v>55</v>
      </c>
      <c r="D136" s="22" t="s">
        <v>56</v>
      </c>
      <c r="E136" s="22" t="s">
        <v>57</v>
      </c>
      <c r="F136" s="22" t="s">
        <v>58</v>
      </c>
      <c r="G136" s="22" t="s">
        <v>59</v>
      </c>
      <c r="H136" s="24" t="s">
        <v>194</v>
      </c>
      <c r="I136" s="44">
        <v>16702</v>
      </c>
      <c r="J136" s="22" t="s">
        <v>350</v>
      </c>
      <c r="K136" s="22" t="s">
        <v>351</v>
      </c>
      <c r="L136" s="22" t="s">
        <v>353</v>
      </c>
      <c r="M136" s="29">
        <v>16702</v>
      </c>
      <c r="N136" s="29">
        <v>16702</v>
      </c>
      <c r="O136" s="37" t="s">
        <v>366</v>
      </c>
      <c r="P136" s="38" t="s">
        <v>537</v>
      </c>
    </row>
    <row r="137" spans="1:16">
      <c r="A137" s="23">
        <v>136</v>
      </c>
      <c r="B137" s="22">
        <v>2567</v>
      </c>
      <c r="C137" s="22" t="s">
        <v>55</v>
      </c>
      <c r="D137" s="22" t="s">
        <v>56</v>
      </c>
      <c r="E137" s="22" t="s">
        <v>57</v>
      </c>
      <c r="F137" s="22" t="s">
        <v>58</v>
      </c>
      <c r="G137" s="22" t="s">
        <v>59</v>
      </c>
      <c r="H137" s="24" t="s">
        <v>195</v>
      </c>
      <c r="I137" s="43">
        <v>16500</v>
      </c>
      <c r="J137" s="22" t="s">
        <v>350</v>
      </c>
      <c r="K137" s="22" t="s">
        <v>351</v>
      </c>
      <c r="L137" s="22" t="s">
        <v>353</v>
      </c>
      <c r="M137" s="28">
        <v>16500</v>
      </c>
      <c r="N137" s="28">
        <v>16500</v>
      </c>
      <c r="O137" s="37" t="s">
        <v>392</v>
      </c>
      <c r="P137" s="22">
        <v>66119343135</v>
      </c>
    </row>
    <row r="138" spans="1:16" ht="48">
      <c r="A138" s="23">
        <v>137</v>
      </c>
      <c r="B138" s="22">
        <v>2567</v>
      </c>
      <c r="C138" s="22" t="s">
        <v>55</v>
      </c>
      <c r="D138" s="22" t="s">
        <v>56</v>
      </c>
      <c r="E138" s="22" t="s">
        <v>57</v>
      </c>
      <c r="F138" s="22" t="s">
        <v>58</v>
      </c>
      <c r="G138" s="22" t="s">
        <v>59</v>
      </c>
      <c r="H138" s="24" t="s">
        <v>196</v>
      </c>
      <c r="I138" s="44">
        <v>15400</v>
      </c>
      <c r="J138" s="22" t="s">
        <v>350</v>
      </c>
      <c r="K138" s="22" t="s">
        <v>351</v>
      </c>
      <c r="L138" s="22" t="s">
        <v>353</v>
      </c>
      <c r="M138" s="29">
        <v>15400</v>
      </c>
      <c r="N138" s="29">
        <v>15400</v>
      </c>
      <c r="O138" s="37" t="s">
        <v>356</v>
      </c>
      <c r="P138" s="38" t="s">
        <v>538</v>
      </c>
    </row>
    <row r="139" spans="1:16">
      <c r="A139" s="23">
        <v>138</v>
      </c>
      <c r="B139" s="22">
        <v>2567</v>
      </c>
      <c r="C139" s="22" t="s">
        <v>55</v>
      </c>
      <c r="D139" s="22" t="s">
        <v>56</v>
      </c>
      <c r="E139" s="22" t="s">
        <v>57</v>
      </c>
      <c r="F139" s="22" t="s">
        <v>58</v>
      </c>
      <c r="G139" s="22" t="s">
        <v>59</v>
      </c>
      <c r="H139" s="24" t="s">
        <v>197</v>
      </c>
      <c r="I139" s="44">
        <v>15054</v>
      </c>
      <c r="J139" s="22" t="s">
        <v>350</v>
      </c>
      <c r="K139" s="22" t="s">
        <v>351</v>
      </c>
      <c r="L139" s="22" t="s">
        <v>353</v>
      </c>
      <c r="M139" s="29">
        <v>15054</v>
      </c>
      <c r="N139" s="29">
        <v>15054</v>
      </c>
      <c r="O139" s="37" t="s">
        <v>366</v>
      </c>
      <c r="P139" s="38" t="s">
        <v>539</v>
      </c>
    </row>
    <row r="140" spans="1:16">
      <c r="A140" s="23">
        <v>139</v>
      </c>
      <c r="B140" s="22">
        <v>2567</v>
      </c>
      <c r="C140" s="22" t="s">
        <v>55</v>
      </c>
      <c r="D140" s="22" t="s">
        <v>56</v>
      </c>
      <c r="E140" s="22" t="s">
        <v>57</v>
      </c>
      <c r="F140" s="22" t="s">
        <v>58</v>
      </c>
      <c r="G140" s="22" t="s">
        <v>59</v>
      </c>
      <c r="H140" s="24" t="s">
        <v>198</v>
      </c>
      <c r="I140" s="43">
        <v>15000</v>
      </c>
      <c r="J140" s="22" t="s">
        <v>350</v>
      </c>
      <c r="K140" s="22" t="s">
        <v>351</v>
      </c>
      <c r="L140" s="22" t="s">
        <v>353</v>
      </c>
      <c r="M140" s="28">
        <v>15000</v>
      </c>
      <c r="N140" s="28">
        <v>15000</v>
      </c>
      <c r="O140" s="37" t="s">
        <v>394</v>
      </c>
      <c r="P140" s="22">
        <v>66129398390</v>
      </c>
    </row>
    <row r="141" spans="1:16">
      <c r="A141" s="23">
        <v>140</v>
      </c>
      <c r="B141" s="22">
        <v>2567</v>
      </c>
      <c r="C141" s="22" t="s">
        <v>55</v>
      </c>
      <c r="D141" s="22" t="s">
        <v>56</v>
      </c>
      <c r="E141" s="22" t="s">
        <v>57</v>
      </c>
      <c r="F141" s="22" t="s">
        <v>58</v>
      </c>
      <c r="G141" s="22" t="s">
        <v>59</v>
      </c>
      <c r="H141" s="24" t="s">
        <v>199</v>
      </c>
      <c r="I141" s="44">
        <v>15000</v>
      </c>
      <c r="J141" s="22" t="s">
        <v>350</v>
      </c>
      <c r="K141" s="22" t="s">
        <v>351</v>
      </c>
      <c r="L141" s="22" t="s">
        <v>353</v>
      </c>
      <c r="M141" s="29">
        <v>15000</v>
      </c>
      <c r="N141" s="29">
        <v>15000</v>
      </c>
      <c r="O141" s="37" t="s">
        <v>376</v>
      </c>
      <c r="P141" s="38" t="s">
        <v>540</v>
      </c>
    </row>
    <row r="142" spans="1:16">
      <c r="A142" s="23">
        <v>141</v>
      </c>
      <c r="B142" s="22">
        <v>2567</v>
      </c>
      <c r="C142" s="22" t="s">
        <v>55</v>
      </c>
      <c r="D142" s="22" t="s">
        <v>56</v>
      </c>
      <c r="E142" s="22" t="s">
        <v>57</v>
      </c>
      <c r="F142" s="22" t="s">
        <v>58</v>
      </c>
      <c r="G142" s="22" t="s">
        <v>59</v>
      </c>
      <c r="H142" s="24" t="s">
        <v>200</v>
      </c>
      <c r="I142" s="44">
        <v>14920</v>
      </c>
      <c r="J142" s="22" t="s">
        <v>350</v>
      </c>
      <c r="K142" s="22" t="s">
        <v>351</v>
      </c>
      <c r="L142" s="22" t="s">
        <v>353</v>
      </c>
      <c r="M142" s="29">
        <v>14920</v>
      </c>
      <c r="N142" s="29">
        <v>14920</v>
      </c>
      <c r="O142" s="37" t="s">
        <v>399</v>
      </c>
      <c r="P142" s="38" t="s">
        <v>541</v>
      </c>
    </row>
    <row r="143" spans="1:16" ht="48">
      <c r="A143" s="23">
        <v>142</v>
      </c>
      <c r="B143" s="22">
        <v>2567</v>
      </c>
      <c r="C143" s="22" t="s">
        <v>55</v>
      </c>
      <c r="D143" s="22" t="s">
        <v>56</v>
      </c>
      <c r="E143" s="22" t="s">
        <v>57</v>
      </c>
      <c r="F143" s="22" t="s">
        <v>58</v>
      </c>
      <c r="G143" s="22" t="s">
        <v>59</v>
      </c>
      <c r="H143" s="24" t="s">
        <v>201</v>
      </c>
      <c r="I143" s="44">
        <v>14890</v>
      </c>
      <c r="J143" s="22" t="s">
        <v>350</v>
      </c>
      <c r="K143" s="22" t="s">
        <v>351</v>
      </c>
      <c r="L143" s="22" t="s">
        <v>353</v>
      </c>
      <c r="M143" s="29">
        <v>14890</v>
      </c>
      <c r="N143" s="29">
        <v>14890</v>
      </c>
      <c r="O143" s="37" t="s">
        <v>376</v>
      </c>
      <c r="P143" s="38" t="s">
        <v>542</v>
      </c>
    </row>
    <row r="144" spans="1:16">
      <c r="A144" s="23">
        <v>143</v>
      </c>
      <c r="B144" s="22">
        <v>2567</v>
      </c>
      <c r="C144" s="22" t="s">
        <v>55</v>
      </c>
      <c r="D144" s="22" t="s">
        <v>56</v>
      </c>
      <c r="E144" s="22" t="s">
        <v>57</v>
      </c>
      <c r="F144" s="22" t="s">
        <v>58</v>
      </c>
      <c r="G144" s="22" t="s">
        <v>59</v>
      </c>
      <c r="H144" s="24" t="s">
        <v>202</v>
      </c>
      <c r="I144" s="44">
        <v>14800</v>
      </c>
      <c r="J144" s="22" t="s">
        <v>350</v>
      </c>
      <c r="K144" s="22" t="s">
        <v>351</v>
      </c>
      <c r="L144" s="22" t="s">
        <v>353</v>
      </c>
      <c r="M144" s="29">
        <v>14800</v>
      </c>
      <c r="N144" s="29">
        <v>14800</v>
      </c>
      <c r="O144" s="37" t="s">
        <v>366</v>
      </c>
      <c r="P144" s="38" t="s">
        <v>543</v>
      </c>
    </row>
    <row r="145" spans="1:16">
      <c r="A145" s="23">
        <v>144</v>
      </c>
      <c r="B145" s="22">
        <v>2567</v>
      </c>
      <c r="C145" s="22" t="s">
        <v>55</v>
      </c>
      <c r="D145" s="22" t="s">
        <v>56</v>
      </c>
      <c r="E145" s="22" t="s">
        <v>57</v>
      </c>
      <c r="F145" s="22" t="s">
        <v>58</v>
      </c>
      <c r="G145" s="22" t="s">
        <v>59</v>
      </c>
      <c r="H145" s="24" t="s">
        <v>203</v>
      </c>
      <c r="I145" s="44">
        <v>14484</v>
      </c>
      <c r="J145" s="22" t="s">
        <v>350</v>
      </c>
      <c r="K145" s="22" t="s">
        <v>351</v>
      </c>
      <c r="L145" s="22" t="s">
        <v>353</v>
      </c>
      <c r="M145" s="29">
        <v>14484</v>
      </c>
      <c r="N145" s="29">
        <v>14484</v>
      </c>
      <c r="O145" s="37" t="s">
        <v>366</v>
      </c>
      <c r="P145" s="38" t="s">
        <v>544</v>
      </c>
    </row>
    <row r="146" spans="1:16">
      <c r="A146" s="23">
        <v>145</v>
      </c>
      <c r="B146" s="22">
        <v>2567</v>
      </c>
      <c r="C146" s="22" t="s">
        <v>55</v>
      </c>
      <c r="D146" s="22" t="s">
        <v>56</v>
      </c>
      <c r="E146" s="22" t="s">
        <v>57</v>
      </c>
      <c r="F146" s="22" t="s">
        <v>58</v>
      </c>
      <c r="G146" s="22" t="s">
        <v>59</v>
      </c>
      <c r="H146" s="24" t="s">
        <v>204</v>
      </c>
      <c r="I146" s="44">
        <v>13800</v>
      </c>
      <c r="J146" s="22" t="s">
        <v>350</v>
      </c>
      <c r="K146" s="22" t="s">
        <v>351</v>
      </c>
      <c r="L146" s="22" t="s">
        <v>353</v>
      </c>
      <c r="M146" s="29">
        <v>13800</v>
      </c>
      <c r="N146" s="29">
        <v>13800</v>
      </c>
      <c r="O146" s="37" t="s">
        <v>400</v>
      </c>
      <c r="P146" s="38" t="s">
        <v>545</v>
      </c>
    </row>
    <row r="147" spans="1:16" ht="48">
      <c r="A147" s="23">
        <v>146</v>
      </c>
      <c r="B147" s="22">
        <v>2567</v>
      </c>
      <c r="C147" s="22" t="s">
        <v>55</v>
      </c>
      <c r="D147" s="22" t="s">
        <v>56</v>
      </c>
      <c r="E147" s="22" t="s">
        <v>57</v>
      </c>
      <c r="F147" s="22" t="s">
        <v>58</v>
      </c>
      <c r="G147" s="22" t="s">
        <v>59</v>
      </c>
      <c r="H147" s="24" t="s">
        <v>205</v>
      </c>
      <c r="I147" s="44">
        <v>13505</v>
      </c>
      <c r="J147" s="22" t="s">
        <v>350</v>
      </c>
      <c r="K147" s="22" t="s">
        <v>351</v>
      </c>
      <c r="L147" s="22" t="s">
        <v>353</v>
      </c>
      <c r="M147" s="29">
        <v>13505</v>
      </c>
      <c r="N147" s="29">
        <v>13505</v>
      </c>
      <c r="O147" s="37" t="s">
        <v>366</v>
      </c>
      <c r="P147" s="38" t="s">
        <v>546</v>
      </c>
    </row>
    <row r="148" spans="1:16">
      <c r="A148" s="23">
        <v>147</v>
      </c>
      <c r="B148" s="22">
        <v>2567</v>
      </c>
      <c r="C148" s="22" t="s">
        <v>55</v>
      </c>
      <c r="D148" s="22" t="s">
        <v>56</v>
      </c>
      <c r="E148" s="22" t="s">
        <v>57</v>
      </c>
      <c r="F148" s="22" t="s">
        <v>58</v>
      </c>
      <c r="G148" s="22" t="s">
        <v>59</v>
      </c>
      <c r="H148" s="24" t="s">
        <v>206</v>
      </c>
      <c r="I148" s="44">
        <v>13365</v>
      </c>
      <c r="J148" s="22" t="s">
        <v>350</v>
      </c>
      <c r="K148" s="22" t="s">
        <v>351</v>
      </c>
      <c r="L148" s="22" t="s">
        <v>353</v>
      </c>
      <c r="M148" s="29">
        <v>13365</v>
      </c>
      <c r="N148" s="29">
        <v>13365</v>
      </c>
      <c r="O148" s="37" t="s">
        <v>366</v>
      </c>
      <c r="P148" s="38" t="s">
        <v>547</v>
      </c>
    </row>
    <row r="149" spans="1:16" ht="48">
      <c r="A149" s="23">
        <v>148</v>
      </c>
      <c r="B149" s="22">
        <v>2567</v>
      </c>
      <c r="C149" s="22" t="s">
        <v>55</v>
      </c>
      <c r="D149" s="22" t="s">
        <v>56</v>
      </c>
      <c r="E149" s="22" t="s">
        <v>57</v>
      </c>
      <c r="F149" s="22" t="s">
        <v>58</v>
      </c>
      <c r="G149" s="22" t="s">
        <v>59</v>
      </c>
      <c r="H149" s="24" t="s">
        <v>207</v>
      </c>
      <c r="I149" s="44">
        <v>13260</v>
      </c>
      <c r="J149" s="22" t="s">
        <v>350</v>
      </c>
      <c r="K149" s="22" t="s">
        <v>351</v>
      </c>
      <c r="L149" s="22" t="s">
        <v>353</v>
      </c>
      <c r="M149" s="29">
        <v>13260</v>
      </c>
      <c r="N149" s="29">
        <v>13260</v>
      </c>
      <c r="O149" s="37" t="s">
        <v>401</v>
      </c>
      <c r="P149" s="38" t="s">
        <v>548</v>
      </c>
    </row>
    <row r="150" spans="1:16" ht="48">
      <c r="A150" s="23">
        <v>149</v>
      </c>
      <c r="B150" s="22">
        <v>2567</v>
      </c>
      <c r="C150" s="22" t="s">
        <v>55</v>
      </c>
      <c r="D150" s="22" t="s">
        <v>56</v>
      </c>
      <c r="E150" s="22" t="s">
        <v>57</v>
      </c>
      <c r="F150" s="22" t="s">
        <v>58</v>
      </c>
      <c r="G150" s="22" t="s">
        <v>59</v>
      </c>
      <c r="H150" s="24" t="s">
        <v>208</v>
      </c>
      <c r="I150" s="44">
        <v>13008</v>
      </c>
      <c r="J150" s="22" t="s">
        <v>350</v>
      </c>
      <c r="K150" s="22" t="s">
        <v>351</v>
      </c>
      <c r="L150" s="22" t="s">
        <v>353</v>
      </c>
      <c r="M150" s="29">
        <v>13008</v>
      </c>
      <c r="N150" s="29">
        <v>13008</v>
      </c>
      <c r="O150" s="37" t="s">
        <v>383</v>
      </c>
      <c r="P150" s="38" t="s">
        <v>549</v>
      </c>
    </row>
    <row r="151" spans="1:16">
      <c r="A151" s="23">
        <v>150</v>
      </c>
      <c r="B151" s="22">
        <v>2567</v>
      </c>
      <c r="C151" s="22" t="s">
        <v>55</v>
      </c>
      <c r="D151" s="22" t="s">
        <v>56</v>
      </c>
      <c r="E151" s="22" t="s">
        <v>57</v>
      </c>
      <c r="F151" s="22" t="s">
        <v>58</v>
      </c>
      <c r="G151" s="22" t="s">
        <v>59</v>
      </c>
      <c r="H151" s="24" t="s">
        <v>209</v>
      </c>
      <c r="I151" s="44">
        <v>12800</v>
      </c>
      <c r="J151" s="22" t="s">
        <v>350</v>
      </c>
      <c r="K151" s="22" t="s">
        <v>351</v>
      </c>
      <c r="L151" s="22" t="s">
        <v>353</v>
      </c>
      <c r="M151" s="29">
        <v>12800</v>
      </c>
      <c r="N151" s="29">
        <v>12800</v>
      </c>
      <c r="O151" s="37" t="s">
        <v>380</v>
      </c>
      <c r="P151" s="38" t="s">
        <v>550</v>
      </c>
    </row>
    <row r="152" spans="1:16">
      <c r="A152" s="23">
        <v>151</v>
      </c>
      <c r="B152" s="22">
        <v>2567</v>
      </c>
      <c r="C152" s="22" t="s">
        <v>55</v>
      </c>
      <c r="D152" s="22" t="s">
        <v>56</v>
      </c>
      <c r="E152" s="22" t="s">
        <v>57</v>
      </c>
      <c r="F152" s="22" t="s">
        <v>58</v>
      </c>
      <c r="G152" s="22" t="s">
        <v>59</v>
      </c>
      <c r="H152" s="24" t="s">
        <v>210</v>
      </c>
      <c r="I152" s="44">
        <v>12705</v>
      </c>
      <c r="J152" s="22" t="s">
        <v>350</v>
      </c>
      <c r="K152" s="22" t="s">
        <v>351</v>
      </c>
      <c r="L152" s="22" t="s">
        <v>353</v>
      </c>
      <c r="M152" s="29">
        <v>12705</v>
      </c>
      <c r="N152" s="29">
        <v>12705</v>
      </c>
      <c r="O152" s="37" t="s">
        <v>366</v>
      </c>
      <c r="P152" s="38" t="s">
        <v>551</v>
      </c>
    </row>
    <row r="153" spans="1:16">
      <c r="A153" s="23">
        <v>152</v>
      </c>
      <c r="B153" s="22">
        <v>2567</v>
      </c>
      <c r="C153" s="22" t="s">
        <v>55</v>
      </c>
      <c r="D153" s="22" t="s">
        <v>56</v>
      </c>
      <c r="E153" s="22" t="s">
        <v>57</v>
      </c>
      <c r="F153" s="22" t="s">
        <v>58</v>
      </c>
      <c r="G153" s="22" t="s">
        <v>59</v>
      </c>
      <c r="H153" s="24" t="s">
        <v>211</v>
      </c>
      <c r="I153" s="44">
        <v>12353.77</v>
      </c>
      <c r="J153" s="22" t="s">
        <v>350</v>
      </c>
      <c r="K153" s="22" t="s">
        <v>351</v>
      </c>
      <c r="L153" s="22" t="s">
        <v>353</v>
      </c>
      <c r="M153" s="29">
        <v>12353.77</v>
      </c>
      <c r="N153" s="29">
        <v>12353.77</v>
      </c>
      <c r="O153" s="37" t="s">
        <v>383</v>
      </c>
      <c r="P153" s="38" t="s">
        <v>552</v>
      </c>
    </row>
    <row r="154" spans="1:16">
      <c r="A154" s="23">
        <v>153</v>
      </c>
      <c r="B154" s="22">
        <v>2567</v>
      </c>
      <c r="C154" s="22" t="s">
        <v>55</v>
      </c>
      <c r="D154" s="22" t="s">
        <v>56</v>
      </c>
      <c r="E154" s="22" t="s">
        <v>57</v>
      </c>
      <c r="F154" s="22" t="s">
        <v>58</v>
      </c>
      <c r="G154" s="22" t="s">
        <v>59</v>
      </c>
      <c r="H154" s="24" t="s">
        <v>212</v>
      </c>
      <c r="I154" s="44">
        <v>12080</v>
      </c>
      <c r="J154" s="22" t="s">
        <v>350</v>
      </c>
      <c r="K154" s="22" t="s">
        <v>351</v>
      </c>
      <c r="L154" s="22" t="s">
        <v>353</v>
      </c>
      <c r="M154" s="29">
        <v>12080</v>
      </c>
      <c r="N154" s="29">
        <v>12080</v>
      </c>
      <c r="O154" s="37" t="s">
        <v>376</v>
      </c>
      <c r="P154" s="38" t="s">
        <v>553</v>
      </c>
    </row>
    <row r="155" spans="1:16" ht="48">
      <c r="A155" s="23">
        <v>154</v>
      </c>
      <c r="B155" s="22">
        <v>2567</v>
      </c>
      <c r="C155" s="22" t="s">
        <v>55</v>
      </c>
      <c r="D155" s="22" t="s">
        <v>56</v>
      </c>
      <c r="E155" s="22" t="s">
        <v>57</v>
      </c>
      <c r="F155" s="22" t="s">
        <v>58</v>
      </c>
      <c r="G155" s="22" t="s">
        <v>59</v>
      </c>
      <c r="H155" s="24" t="s">
        <v>213</v>
      </c>
      <c r="I155" s="44">
        <v>12000</v>
      </c>
      <c r="J155" s="22" t="s">
        <v>350</v>
      </c>
      <c r="K155" s="22" t="s">
        <v>351</v>
      </c>
      <c r="L155" s="22" t="s">
        <v>353</v>
      </c>
      <c r="M155" s="29">
        <v>12000</v>
      </c>
      <c r="N155" s="29">
        <v>12000</v>
      </c>
      <c r="O155" s="37" t="s">
        <v>402</v>
      </c>
      <c r="P155" s="38" t="s">
        <v>554</v>
      </c>
    </row>
    <row r="156" spans="1:16" ht="48">
      <c r="A156" s="23">
        <v>155</v>
      </c>
      <c r="B156" s="22">
        <v>2567</v>
      </c>
      <c r="C156" s="22" t="s">
        <v>55</v>
      </c>
      <c r="D156" s="22" t="s">
        <v>56</v>
      </c>
      <c r="E156" s="22" t="s">
        <v>57</v>
      </c>
      <c r="F156" s="22" t="s">
        <v>58</v>
      </c>
      <c r="G156" s="22" t="s">
        <v>59</v>
      </c>
      <c r="H156" s="24" t="s">
        <v>214</v>
      </c>
      <c r="I156" s="44">
        <v>11770</v>
      </c>
      <c r="J156" s="22" t="s">
        <v>350</v>
      </c>
      <c r="K156" s="22" t="s">
        <v>351</v>
      </c>
      <c r="L156" s="22" t="s">
        <v>353</v>
      </c>
      <c r="M156" s="29">
        <v>11770</v>
      </c>
      <c r="N156" s="29">
        <v>11770</v>
      </c>
      <c r="O156" s="37" t="s">
        <v>389</v>
      </c>
      <c r="P156" s="38" t="s">
        <v>555</v>
      </c>
    </row>
    <row r="157" spans="1:16" ht="48">
      <c r="A157" s="23">
        <v>156</v>
      </c>
      <c r="B157" s="22">
        <v>2567</v>
      </c>
      <c r="C157" s="22" t="s">
        <v>55</v>
      </c>
      <c r="D157" s="22" t="s">
        <v>56</v>
      </c>
      <c r="E157" s="22" t="s">
        <v>57</v>
      </c>
      <c r="F157" s="22" t="s">
        <v>58</v>
      </c>
      <c r="G157" s="22" t="s">
        <v>59</v>
      </c>
      <c r="H157" s="24" t="s">
        <v>215</v>
      </c>
      <c r="I157" s="44">
        <v>11200</v>
      </c>
      <c r="J157" s="22" t="s">
        <v>350</v>
      </c>
      <c r="K157" s="22" t="s">
        <v>351</v>
      </c>
      <c r="L157" s="22" t="s">
        <v>353</v>
      </c>
      <c r="M157" s="29">
        <v>11200</v>
      </c>
      <c r="N157" s="29">
        <v>11200</v>
      </c>
      <c r="O157" s="37" t="s">
        <v>403</v>
      </c>
      <c r="P157" s="38" t="s">
        <v>556</v>
      </c>
    </row>
    <row r="158" spans="1:16">
      <c r="A158" s="23">
        <v>157</v>
      </c>
      <c r="B158" s="22">
        <v>2567</v>
      </c>
      <c r="C158" s="22" t="s">
        <v>55</v>
      </c>
      <c r="D158" s="22" t="s">
        <v>56</v>
      </c>
      <c r="E158" s="22" t="s">
        <v>57</v>
      </c>
      <c r="F158" s="22" t="s">
        <v>58</v>
      </c>
      <c r="G158" s="22" t="s">
        <v>59</v>
      </c>
      <c r="H158" s="24" t="s">
        <v>216</v>
      </c>
      <c r="I158" s="43">
        <v>11100</v>
      </c>
      <c r="J158" s="22" t="s">
        <v>350</v>
      </c>
      <c r="K158" s="22" t="s">
        <v>351</v>
      </c>
      <c r="L158" s="22" t="s">
        <v>353</v>
      </c>
      <c r="M158" s="28">
        <v>11100</v>
      </c>
      <c r="N158" s="28">
        <v>11100</v>
      </c>
      <c r="O158" s="37" t="s">
        <v>404</v>
      </c>
      <c r="P158" s="22">
        <v>66119342968</v>
      </c>
    </row>
    <row r="159" spans="1:16" ht="48">
      <c r="A159" s="23">
        <v>158</v>
      </c>
      <c r="B159" s="22">
        <v>2567</v>
      </c>
      <c r="C159" s="22" t="s">
        <v>55</v>
      </c>
      <c r="D159" s="22" t="s">
        <v>56</v>
      </c>
      <c r="E159" s="22" t="s">
        <v>57</v>
      </c>
      <c r="F159" s="22" t="s">
        <v>58</v>
      </c>
      <c r="G159" s="22" t="s">
        <v>59</v>
      </c>
      <c r="H159" s="24" t="s">
        <v>217</v>
      </c>
      <c r="I159" s="43">
        <v>21496.799999999999</v>
      </c>
      <c r="J159" s="22" t="s">
        <v>350</v>
      </c>
      <c r="K159" s="22" t="s">
        <v>351</v>
      </c>
      <c r="L159" s="22" t="s">
        <v>353</v>
      </c>
      <c r="M159" s="28">
        <v>10748.4</v>
      </c>
      <c r="N159" s="28">
        <v>10748.4</v>
      </c>
      <c r="O159" s="37" t="s">
        <v>383</v>
      </c>
      <c r="P159" s="38" t="s">
        <v>557</v>
      </c>
    </row>
    <row r="160" spans="1:16" ht="48">
      <c r="A160" s="23">
        <v>159</v>
      </c>
      <c r="B160" s="22">
        <v>2567</v>
      </c>
      <c r="C160" s="22" t="s">
        <v>55</v>
      </c>
      <c r="D160" s="22" t="s">
        <v>56</v>
      </c>
      <c r="E160" s="22" t="s">
        <v>57</v>
      </c>
      <c r="F160" s="22" t="s">
        <v>58</v>
      </c>
      <c r="G160" s="22" t="s">
        <v>59</v>
      </c>
      <c r="H160" s="24" t="s">
        <v>218</v>
      </c>
      <c r="I160" s="44">
        <v>10000</v>
      </c>
      <c r="J160" s="22" t="s">
        <v>350</v>
      </c>
      <c r="K160" s="22" t="s">
        <v>351</v>
      </c>
      <c r="L160" s="22" t="s">
        <v>353</v>
      </c>
      <c r="M160" s="29">
        <v>10000</v>
      </c>
      <c r="N160" s="29">
        <v>10000</v>
      </c>
      <c r="O160" s="37" t="s">
        <v>395</v>
      </c>
      <c r="P160" s="38" t="s">
        <v>558</v>
      </c>
    </row>
    <row r="161" spans="1:16" ht="48">
      <c r="A161" s="23">
        <v>160</v>
      </c>
      <c r="B161" s="22">
        <v>2567</v>
      </c>
      <c r="C161" s="22" t="s">
        <v>55</v>
      </c>
      <c r="D161" s="22" t="s">
        <v>56</v>
      </c>
      <c r="E161" s="22" t="s">
        <v>57</v>
      </c>
      <c r="F161" s="22" t="s">
        <v>58</v>
      </c>
      <c r="G161" s="22" t="s">
        <v>59</v>
      </c>
      <c r="H161" s="24" t="s">
        <v>219</v>
      </c>
      <c r="I161" s="44">
        <v>9500</v>
      </c>
      <c r="J161" s="22" t="s">
        <v>350</v>
      </c>
      <c r="K161" s="22" t="s">
        <v>351</v>
      </c>
      <c r="L161" s="22" t="s">
        <v>353</v>
      </c>
      <c r="M161" s="29">
        <v>9500</v>
      </c>
      <c r="N161" s="29">
        <v>9500</v>
      </c>
      <c r="O161" s="37" t="s">
        <v>376</v>
      </c>
      <c r="P161" s="38" t="s">
        <v>559</v>
      </c>
    </row>
    <row r="162" spans="1:16">
      <c r="A162" s="23">
        <v>161</v>
      </c>
      <c r="B162" s="22">
        <v>2567</v>
      </c>
      <c r="C162" s="22" t="s">
        <v>55</v>
      </c>
      <c r="D162" s="22" t="s">
        <v>56</v>
      </c>
      <c r="E162" s="22" t="s">
        <v>57</v>
      </c>
      <c r="F162" s="22" t="s">
        <v>58</v>
      </c>
      <c r="G162" s="22" t="s">
        <v>59</v>
      </c>
      <c r="H162" s="24" t="s">
        <v>220</v>
      </c>
      <c r="I162" s="44">
        <v>9163.7000000000007</v>
      </c>
      <c r="J162" s="22" t="s">
        <v>350</v>
      </c>
      <c r="K162" s="22" t="s">
        <v>351</v>
      </c>
      <c r="L162" s="22" t="s">
        <v>353</v>
      </c>
      <c r="M162" s="29">
        <v>9163.7000000000007</v>
      </c>
      <c r="N162" s="29">
        <v>9163.7000000000007</v>
      </c>
      <c r="O162" s="37" t="s">
        <v>383</v>
      </c>
      <c r="P162" s="38" t="s">
        <v>560</v>
      </c>
    </row>
    <row r="163" spans="1:16" ht="48">
      <c r="A163" s="23">
        <v>162</v>
      </c>
      <c r="B163" s="22">
        <v>2567</v>
      </c>
      <c r="C163" s="22" t="s">
        <v>55</v>
      </c>
      <c r="D163" s="22" t="s">
        <v>56</v>
      </c>
      <c r="E163" s="22" t="s">
        <v>57</v>
      </c>
      <c r="F163" s="22" t="s">
        <v>58</v>
      </c>
      <c r="G163" s="22" t="s">
        <v>59</v>
      </c>
      <c r="H163" s="24" t="s">
        <v>221</v>
      </c>
      <c r="I163" s="44">
        <v>9120</v>
      </c>
      <c r="J163" s="22" t="s">
        <v>350</v>
      </c>
      <c r="K163" s="22" t="s">
        <v>351</v>
      </c>
      <c r="L163" s="22" t="s">
        <v>353</v>
      </c>
      <c r="M163" s="29">
        <v>9120</v>
      </c>
      <c r="N163" s="29">
        <v>9120</v>
      </c>
      <c r="O163" s="37" t="s">
        <v>404</v>
      </c>
      <c r="P163" s="38" t="s">
        <v>561</v>
      </c>
    </row>
    <row r="164" spans="1:16">
      <c r="A164" s="23">
        <v>163</v>
      </c>
      <c r="B164" s="22">
        <v>2567</v>
      </c>
      <c r="C164" s="22" t="s">
        <v>55</v>
      </c>
      <c r="D164" s="22" t="s">
        <v>56</v>
      </c>
      <c r="E164" s="22" t="s">
        <v>57</v>
      </c>
      <c r="F164" s="22" t="s">
        <v>58</v>
      </c>
      <c r="G164" s="22" t="s">
        <v>59</v>
      </c>
      <c r="H164" s="24" t="s">
        <v>222</v>
      </c>
      <c r="I164" s="44">
        <v>9080</v>
      </c>
      <c r="J164" s="22" t="s">
        <v>350</v>
      </c>
      <c r="K164" s="22" t="s">
        <v>351</v>
      </c>
      <c r="L164" s="22" t="s">
        <v>353</v>
      </c>
      <c r="M164" s="29">
        <v>9080</v>
      </c>
      <c r="N164" s="29">
        <v>9080</v>
      </c>
      <c r="O164" s="37" t="s">
        <v>405</v>
      </c>
      <c r="P164" s="38" t="s">
        <v>562</v>
      </c>
    </row>
    <row r="165" spans="1:16">
      <c r="A165" s="23">
        <v>164</v>
      </c>
      <c r="B165" s="22">
        <v>2567</v>
      </c>
      <c r="C165" s="22" t="s">
        <v>55</v>
      </c>
      <c r="D165" s="22" t="s">
        <v>56</v>
      </c>
      <c r="E165" s="22" t="s">
        <v>57</v>
      </c>
      <c r="F165" s="22" t="s">
        <v>58</v>
      </c>
      <c r="G165" s="22" t="s">
        <v>59</v>
      </c>
      <c r="H165" s="24" t="s">
        <v>223</v>
      </c>
      <c r="I165" s="44">
        <v>8996</v>
      </c>
      <c r="J165" s="22" t="s">
        <v>350</v>
      </c>
      <c r="K165" s="22" t="s">
        <v>351</v>
      </c>
      <c r="L165" s="22" t="s">
        <v>353</v>
      </c>
      <c r="M165" s="29">
        <v>8996</v>
      </c>
      <c r="N165" s="29">
        <v>8996</v>
      </c>
      <c r="O165" s="37" t="s">
        <v>366</v>
      </c>
      <c r="P165" s="38" t="s">
        <v>563</v>
      </c>
    </row>
    <row r="166" spans="1:16">
      <c r="A166" s="23">
        <v>165</v>
      </c>
      <c r="B166" s="22">
        <v>2567</v>
      </c>
      <c r="C166" s="22" t="s">
        <v>55</v>
      </c>
      <c r="D166" s="22" t="s">
        <v>56</v>
      </c>
      <c r="E166" s="22" t="s">
        <v>57</v>
      </c>
      <c r="F166" s="22" t="s">
        <v>58</v>
      </c>
      <c r="G166" s="22" t="s">
        <v>59</v>
      </c>
      <c r="H166" s="24" t="s">
        <v>224</v>
      </c>
      <c r="I166" s="43">
        <v>8920</v>
      </c>
      <c r="J166" s="22" t="s">
        <v>350</v>
      </c>
      <c r="K166" s="22" t="s">
        <v>351</v>
      </c>
      <c r="L166" s="22" t="s">
        <v>353</v>
      </c>
      <c r="M166" s="28">
        <v>8920</v>
      </c>
      <c r="N166" s="28">
        <v>8920</v>
      </c>
      <c r="O166" s="37" t="s">
        <v>406</v>
      </c>
      <c r="P166" s="39">
        <v>65107051148</v>
      </c>
    </row>
    <row r="167" spans="1:16" ht="48">
      <c r="A167" s="23">
        <v>166</v>
      </c>
      <c r="B167" s="22">
        <v>2567</v>
      </c>
      <c r="C167" s="22" t="s">
        <v>55</v>
      </c>
      <c r="D167" s="22" t="s">
        <v>56</v>
      </c>
      <c r="E167" s="22" t="s">
        <v>57</v>
      </c>
      <c r="F167" s="22" t="s">
        <v>58</v>
      </c>
      <c r="G167" s="22" t="s">
        <v>59</v>
      </c>
      <c r="H167" s="24" t="s">
        <v>225</v>
      </c>
      <c r="I167" s="44">
        <v>8800</v>
      </c>
      <c r="J167" s="22" t="s">
        <v>350</v>
      </c>
      <c r="K167" s="22" t="s">
        <v>351</v>
      </c>
      <c r="L167" s="22" t="s">
        <v>353</v>
      </c>
      <c r="M167" s="29">
        <v>8800</v>
      </c>
      <c r="N167" s="29">
        <v>8800</v>
      </c>
      <c r="O167" s="37" t="s">
        <v>366</v>
      </c>
      <c r="P167" s="38" t="s">
        <v>564</v>
      </c>
    </row>
    <row r="168" spans="1:16">
      <c r="A168" s="23">
        <v>167</v>
      </c>
      <c r="B168" s="22">
        <v>2567</v>
      </c>
      <c r="C168" s="22" t="s">
        <v>55</v>
      </c>
      <c r="D168" s="22" t="s">
        <v>56</v>
      </c>
      <c r="E168" s="22" t="s">
        <v>57</v>
      </c>
      <c r="F168" s="22" t="s">
        <v>58</v>
      </c>
      <c r="G168" s="22" t="s">
        <v>59</v>
      </c>
      <c r="H168" s="24" t="s">
        <v>226</v>
      </c>
      <c r="I168" s="44">
        <v>8635</v>
      </c>
      <c r="J168" s="22" t="s">
        <v>350</v>
      </c>
      <c r="K168" s="22" t="s">
        <v>351</v>
      </c>
      <c r="L168" s="22" t="s">
        <v>353</v>
      </c>
      <c r="M168" s="29">
        <v>8635</v>
      </c>
      <c r="N168" s="29">
        <v>8635</v>
      </c>
      <c r="O168" s="37" t="s">
        <v>366</v>
      </c>
      <c r="P168" s="38" t="s">
        <v>565</v>
      </c>
    </row>
    <row r="169" spans="1:16">
      <c r="A169" s="23">
        <v>168</v>
      </c>
      <c r="B169" s="22">
        <v>2567</v>
      </c>
      <c r="C169" s="22" t="s">
        <v>55</v>
      </c>
      <c r="D169" s="22" t="s">
        <v>56</v>
      </c>
      <c r="E169" s="22" t="s">
        <v>57</v>
      </c>
      <c r="F169" s="22" t="s">
        <v>58</v>
      </c>
      <c r="G169" s="22" t="s">
        <v>59</v>
      </c>
      <c r="H169" s="24" t="s">
        <v>227</v>
      </c>
      <c r="I169" s="44">
        <v>8617.2999999999993</v>
      </c>
      <c r="J169" s="22" t="s">
        <v>350</v>
      </c>
      <c r="K169" s="22" t="s">
        <v>351</v>
      </c>
      <c r="L169" s="22" t="s">
        <v>353</v>
      </c>
      <c r="M169" s="29">
        <v>8617.2999999999993</v>
      </c>
      <c r="N169" s="29">
        <v>8617.2999999999993</v>
      </c>
      <c r="O169" s="37" t="s">
        <v>383</v>
      </c>
      <c r="P169" s="38" t="s">
        <v>566</v>
      </c>
    </row>
    <row r="170" spans="1:16" ht="48">
      <c r="A170" s="23">
        <v>169</v>
      </c>
      <c r="B170" s="22">
        <v>2567</v>
      </c>
      <c r="C170" s="22" t="s">
        <v>55</v>
      </c>
      <c r="D170" s="22" t="s">
        <v>56</v>
      </c>
      <c r="E170" s="22" t="s">
        <v>57</v>
      </c>
      <c r="F170" s="22" t="s">
        <v>58</v>
      </c>
      <c r="G170" s="22" t="s">
        <v>59</v>
      </c>
      <c r="H170" s="24" t="s">
        <v>228</v>
      </c>
      <c r="I170" s="44">
        <v>8500</v>
      </c>
      <c r="J170" s="22" t="s">
        <v>350</v>
      </c>
      <c r="K170" s="22" t="s">
        <v>351</v>
      </c>
      <c r="L170" s="22" t="s">
        <v>353</v>
      </c>
      <c r="M170" s="29">
        <v>8500</v>
      </c>
      <c r="N170" s="29">
        <v>8500</v>
      </c>
      <c r="O170" s="37" t="s">
        <v>402</v>
      </c>
      <c r="P170" s="38" t="s">
        <v>567</v>
      </c>
    </row>
    <row r="171" spans="1:16">
      <c r="A171" s="23">
        <v>170</v>
      </c>
      <c r="B171" s="22">
        <v>2567</v>
      </c>
      <c r="C171" s="22" t="s">
        <v>55</v>
      </c>
      <c r="D171" s="22" t="s">
        <v>56</v>
      </c>
      <c r="E171" s="22" t="s">
        <v>57</v>
      </c>
      <c r="F171" s="22" t="s">
        <v>58</v>
      </c>
      <c r="G171" s="22" t="s">
        <v>59</v>
      </c>
      <c r="H171" s="24" t="s">
        <v>229</v>
      </c>
      <c r="I171" s="44">
        <v>8210</v>
      </c>
      <c r="J171" s="22" t="s">
        <v>350</v>
      </c>
      <c r="K171" s="22" t="s">
        <v>351</v>
      </c>
      <c r="L171" s="22" t="s">
        <v>353</v>
      </c>
      <c r="M171" s="29">
        <v>8210</v>
      </c>
      <c r="N171" s="29">
        <v>8210</v>
      </c>
      <c r="O171" s="37" t="s">
        <v>366</v>
      </c>
      <c r="P171" s="38" t="s">
        <v>568</v>
      </c>
    </row>
    <row r="172" spans="1:16">
      <c r="A172" s="23">
        <v>171</v>
      </c>
      <c r="B172" s="22">
        <v>2567</v>
      </c>
      <c r="C172" s="22" t="s">
        <v>55</v>
      </c>
      <c r="D172" s="22" t="s">
        <v>56</v>
      </c>
      <c r="E172" s="22" t="s">
        <v>57</v>
      </c>
      <c r="F172" s="22" t="s">
        <v>58</v>
      </c>
      <c r="G172" s="22" t="s">
        <v>59</v>
      </c>
      <c r="H172" s="24" t="s">
        <v>230</v>
      </c>
      <c r="I172" s="44">
        <v>7800</v>
      </c>
      <c r="J172" s="22" t="s">
        <v>350</v>
      </c>
      <c r="K172" s="22" t="s">
        <v>351</v>
      </c>
      <c r="L172" s="22" t="s">
        <v>353</v>
      </c>
      <c r="M172" s="29">
        <v>7800</v>
      </c>
      <c r="N172" s="29">
        <v>7800</v>
      </c>
      <c r="O172" s="37" t="s">
        <v>399</v>
      </c>
      <c r="P172" s="38" t="s">
        <v>569</v>
      </c>
    </row>
    <row r="173" spans="1:16" ht="48">
      <c r="A173" s="23">
        <v>172</v>
      </c>
      <c r="B173" s="22">
        <v>2567</v>
      </c>
      <c r="C173" s="22" t="s">
        <v>55</v>
      </c>
      <c r="D173" s="22" t="s">
        <v>56</v>
      </c>
      <c r="E173" s="22" t="s">
        <v>57</v>
      </c>
      <c r="F173" s="22" t="s">
        <v>58</v>
      </c>
      <c r="G173" s="22" t="s">
        <v>59</v>
      </c>
      <c r="H173" s="24" t="s">
        <v>231</v>
      </c>
      <c r="I173" s="44">
        <v>7750</v>
      </c>
      <c r="J173" s="22" t="s">
        <v>350</v>
      </c>
      <c r="K173" s="22" t="s">
        <v>351</v>
      </c>
      <c r="L173" s="22" t="s">
        <v>353</v>
      </c>
      <c r="M173" s="29">
        <v>7750</v>
      </c>
      <c r="N173" s="29">
        <v>7750</v>
      </c>
      <c r="O173" s="37" t="s">
        <v>386</v>
      </c>
      <c r="P173" s="38" t="s">
        <v>570</v>
      </c>
    </row>
    <row r="174" spans="1:16">
      <c r="A174" s="23">
        <v>173</v>
      </c>
      <c r="B174" s="22">
        <v>2567</v>
      </c>
      <c r="C174" s="22" t="s">
        <v>55</v>
      </c>
      <c r="D174" s="22" t="s">
        <v>56</v>
      </c>
      <c r="E174" s="22" t="s">
        <v>57</v>
      </c>
      <c r="F174" s="22" t="s">
        <v>58</v>
      </c>
      <c r="G174" s="22" t="s">
        <v>59</v>
      </c>
      <c r="H174" s="24" t="s">
        <v>232</v>
      </c>
      <c r="I174" s="44">
        <v>7668.57</v>
      </c>
      <c r="J174" s="22" t="s">
        <v>350</v>
      </c>
      <c r="K174" s="22" t="s">
        <v>351</v>
      </c>
      <c r="L174" s="22" t="s">
        <v>353</v>
      </c>
      <c r="M174" s="29">
        <v>7668.57</v>
      </c>
      <c r="N174" s="29">
        <v>7668.57</v>
      </c>
      <c r="O174" s="37" t="s">
        <v>383</v>
      </c>
      <c r="P174" s="38" t="s">
        <v>571</v>
      </c>
    </row>
    <row r="175" spans="1:16">
      <c r="A175" s="23">
        <v>174</v>
      </c>
      <c r="B175" s="22">
        <v>2567</v>
      </c>
      <c r="C175" s="22" t="s">
        <v>55</v>
      </c>
      <c r="D175" s="22" t="s">
        <v>56</v>
      </c>
      <c r="E175" s="22" t="s">
        <v>57</v>
      </c>
      <c r="F175" s="22" t="s">
        <v>58</v>
      </c>
      <c r="G175" s="22" t="s">
        <v>59</v>
      </c>
      <c r="H175" s="24" t="s">
        <v>233</v>
      </c>
      <c r="I175" s="44">
        <v>7668.57</v>
      </c>
      <c r="J175" s="22" t="s">
        <v>350</v>
      </c>
      <c r="K175" s="22" t="s">
        <v>351</v>
      </c>
      <c r="L175" s="22" t="s">
        <v>353</v>
      </c>
      <c r="M175" s="29">
        <v>7668.57</v>
      </c>
      <c r="N175" s="29">
        <v>7668.57</v>
      </c>
      <c r="O175" s="37" t="s">
        <v>383</v>
      </c>
      <c r="P175" s="38" t="s">
        <v>572</v>
      </c>
    </row>
    <row r="176" spans="1:16" ht="48">
      <c r="A176" s="23">
        <v>175</v>
      </c>
      <c r="B176" s="22">
        <v>2567</v>
      </c>
      <c r="C176" s="22" t="s">
        <v>55</v>
      </c>
      <c r="D176" s="22" t="s">
        <v>56</v>
      </c>
      <c r="E176" s="22" t="s">
        <v>57</v>
      </c>
      <c r="F176" s="22" t="s">
        <v>58</v>
      </c>
      <c r="G176" s="22" t="s">
        <v>59</v>
      </c>
      <c r="H176" s="24" t="s">
        <v>234</v>
      </c>
      <c r="I176" s="44">
        <v>7600</v>
      </c>
      <c r="J176" s="22" t="s">
        <v>350</v>
      </c>
      <c r="K176" s="22" t="s">
        <v>351</v>
      </c>
      <c r="L176" s="22" t="s">
        <v>353</v>
      </c>
      <c r="M176" s="29">
        <v>7600</v>
      </c>
      <c r="N176" s="29">
        <v>7600</v>
      </c>
      <c r="O176" s="37" t="s">
        <v>394</v>
      </c>
      <c r="P176" s="38" t="s">
        <v>573</v>
      </c>
    </row>
    <row r="177" spans="1:16" ht="48">
      <c r="A177" s="23">
        <v>176</v>
      </c>
      <c r="B177" s="22">
        <v>2567</v>
      </c>
      <c r="C177" s="22" t="s">
        <v>55</v>
      </c>
      <c r="D177" s="22" t="s">
        <v>56</v>
      </c>
      <c r="E177" s="22" t="s">
        <v>57</v>
      </c>
      <c r="F177" s="22" t="s">
        <v>58</v>
      </c>
      <c r="G177" s="22" t="s">
        <v>59</v>
      </c>
      <c r="H177" s="24" t="s">
        <v>235</v>
      </c>
      <c r="I177" s="44">
        <v>7600</v>
      </c>
      <c r="J177" s="22" t="s">
        <v>350</v>
      </c>
      <c r="K177" s="22" t="s">
        <v>351</v>
      </c>
      <c r="L177" s="22" t="s">
        <v>353</v>
      </c>
      <c r="M177" s="29">
        <v>7600</v>
      </c>
      <c r="N177" s="29">
        <v>7600</v>
      </c>
      <c r="O177" s="37" t="s">
        <v>392</v>
      </c>
      <c r="P177" s="38" t="s">
        <v>574</v>
      </c>
    </row>
    <row r="178" spans="1:16" ht="48">
      <c r="A178" s="23">
        <v>177</v>
      </c>
      <c r="B178" s="22">
        <v>2567</v>
      </c>
      <c r="C178" s="22" t="s">
        <v>55</v>
      </c>
      <c r="D178" s="22" t="s">
        <v>56</v>
      </c>
      <c r="E178" s="22" t="s">
        <v>57</v>
      </c>
      <c r="F178" s="22" t="s">
        <v>58</v>
      </c>
      <c r="G178" s="22" t="s">
        <v>59</v>
      </c>
      <c r="H178" s="24" t="s">
        <v>236</v>
      </c>
      <c r="I178" s="44">
        <v>7500</v>
      </c>
      <c r="J178" s="22" t="s">
        <v>350</v>
      </c>
      <c r="K178" s="22" t="s">
        <v>351</v>
      </c>
      <c r="L178" s="22" t="s">
        <v>353</v>
      </c>
      <c r="M178" s="29">
        <v>7500</v>
      </c>
      <c r="N178" s="29">
        <v>7500</v>
      </c>
      <c r="O178" s="37" t="s">
        <v>402</v>
      </c>
      <c r="P178" s="38" t="s">
        <v>575</v>
      </c>
    </row>
    <row r="179" spans="1:16" ht="48">
      <c r="A179" s="23">
        <v>178</v>
      </c>
      <c r="B179" s="22">
        <v>2567</v>
      </c>
      <c r="C179" s="22" t="s">
        <v>55</v>
      </c>
      <c r="D179" s="22" t="s">
        <v>56</v>
      </c>
      <c r="E179" s="22" t="s">
        <v>57</v>
      </c>
      <c r="F179" s="22" t="s">
        <v>58</v>
      </c>
      <c r="G179" s="22" t="s">
        <v>59</v>
      </c>
      <c r="H179" s="24" t="s">
        <v>237</v>
      </c>
      <c r="I179" s="44">
        <v>7200</v>
      </c>
      <c r="J179" s="22" t="s">
        <v>350</v>
      </c>
      <c r="K179" s="22" t="s">
        <v>351</v>
      </c>
      <c r="L179" s="22" t="s">
        <v>353</v>
      </c>
      <c r="M179" s="29">
        <v>7200</v>
      </c>
      <c r="N179" s="29">
        <v>7200</v>
      </c>
      <c r="O179" s="37" t="s">
        <v>403</v>
      </c>
      <c r="P179" s="38" t="s">
        <v>576</v>
      </c>
    </row>
    <row r="180" spans="1:16" ht="48">
      <c r="A180" s="23">
        <v>179</v>
      </c>
      <c r="B180" s="22">
        <v>2567</v>
      </c>
      <c r="C180" s="22" t="s">
        <v>55</v>
      </c>
      <c r="D180" s="22" t="s">
        <v>56</v>
      </c>
      <c r="E180" s="22" t="s">
        <v>57</v>
      </c>
      <c r="F180" s="22" t="s">
        <v>58</v>
      </c>
      <c r="G180" s="22" t="s">
        <v>59</v>
      </c>
      <c r="H180" s="24" t="s">
        <v>238</v>
      </c>
      <c r="I180" s="44">
        <v>7200</v>
      </c>
      <c r="J180" s="22" t="s">
        <v>350</v>
      </c>
      <c r="K180" s="22" t="s">
        <v>351</v>
      </c>
      <c r="L180" s="22" t="s">
        <v>353</v>
      </c>
      <c r="M180" s="29">
        <v>7200</v>
      </c>
      <c r="N180" s="29">
        <v>7200</v>
      </c>
      <c r="O180" s="37" t="s">
        <v>403</v>
      </c>
      <c r="P180" s="38" t="s">
        <v>577</v>
      </c>
    </row>
    <row r="181" spans="1:16">
      <c r="A181" s="23">
        <v>180</v>
      </c>
      <c r="B181" s="22">
        <v>2567</v>
      </c>
      <c r="C181" s="22" t="s">
        <v>55</v>
      </c>
      <c r="D181" s="22" t="s">
        <v>56</v>
      </c>
      <c r="E181" s="22" t="s">
        <v>57</v>
      </c>
      <c r="F181" s="22" t="s">
        <v>58</v>
      </c>
      <c r="G181" s="22" t="s">
        <v>59</v>
      </c>
      <c r="H181" s="24" t="s">
        <v>239</v>
      </c>
      <c r="I181" s="44">
        <v>7169</v>
      </c>
      <c r="J181" s="22" t="s">
        <v>350</v>
      </c>
      <c r="K181" s="22" t="s">
        <v>351</v>
      </c>
      <c r="L181" s="22" t="s">
        <v>353</v>
      </c>
      <c r="M181" s="29">
        <v>7169</v>
      </c>
      <c r="N181" s="29">
        <v>7169</v>
      </c>
      <c r="O181" s="37" t="s">
        <v>378</v>
      </c>
      <c r="P181" s="38" t="s">
        <v>578</v>
      </c>
    </row>
    <row r="182" spans="1:16">
      <c r="A182" s="23">
        <v>181</v>
      </c>
      <c r="B182" s="22">
        <v>2567</v>
      </c>
      <c r="C182" s="22" t="s">
        <v>55</v>
      </c>
      <c r="D182" s="22" t="s">
        <v>56</v>
      </c>
      <c r="E182" s="22" t="s">
        <v>57</v>
      </c>
      <c r="F182" s="22" t="s">
        <v>58</v>
      </c>
      <c r="G182" s="22" t="s">
        <v>59</v>
      </c>
      <c r="H182" s="24" t="s">
        <v>240</v>
      </c>
      <c r="I182" s="44">
        <v>6807.32</v>
      </c>
      <c r="J182" s="22" t="s">
        <v>350</v>
      </c>
      <c r="K182" s="22" t="s">
        <v>351</v>
      </c>
      <c r="L182" s="22" t="s">
        <v>353</v>
      </c>
      <c r="M182" s="29">
        <v>6807.32</v>
      </c>
      <c r="N182" s="29">
        <v>6807.32</v>
      </c>
      <c r="O182" s="37" t="s">
        <v>383</v>
      </c>
      <c r="P182" s="38" t="s">
        <v>579</v>
      </c>
    </row>
    <row r="183" spans="1:16" ht="48">
      <c r="A183" s="23">
        <v>182</v>
      </c>
      <c r="B183" s="22">
        <v>2567</v>
      </c>
      <c r="C183" s="22" t="s">
        <v>55</v>
      </c>
      <c r="D183" s="22" t="s">
        <v>56</v>
      </c>
      <c r="E183" s="22" t="s">
        <v>57</v>
      </c>
      <c r="F183" s="22" t="s">
        <v>58</v>
      </c>
      <c r="G183" s="22" t="s">
        <v>59</v>
      </c>
      <c r="H183" s="24" t="s">
        <v>241</v>
      </c>
      <c r="I183" s="43">
        <v>6520</v>
      </c>
      <c r="J183" s="22" t="s">
        <v>350</v>
      </c>
      <c r="K183" s="22" t="s">
        <v>351</v>
      </c>
      <c r="L183" s="22" t="s">
        <v>353</v>
      </c>
      <c r="M183" s="28">
        <v>6520</v>
      </c>
      <c r="N183" s="28">
        <v>6520</v>
      </c>
      <c r="O183" s="37" t="s">
        <v>407</v>
      </c>
      <c r="P183" s="22">
        <v>66119119363</v>
      </c>
    </row>
    <row r="184" spans="1:16">
      <c r="A184" s="23">
        <v>183</v>
      </c>
      <c r="B184" s="22">
        <v>2567</v>
      </c>
      <c r="C184" s="22" t="s">
        <v>55</v>
      </c>
      <c r="D184" s="22" t="s">
        <v>56</v>
      </c>
      <c r="E184" s="22" t="s">
        <v>57</v>
      </c>
      <c r="F184" s="22" t="s">
        <v>58</v>
      </c>
      <c r="G184" s="22" t="s">
        <v>59</v>
      </c>
      <c r="H184" s="24" t="s">
        <v>242</v>
      </c>
      <c r="I184" s="44">
        <v>6500</v>
      </c>
      <c r="J184" s="22" t="s">
        <v>350</v>
      </c>
      <c r="K184" s="22" t="s">
        <v>351</v>
      </c>
      <c r="L184" s="22" t="s">
        <v>353</v>
      </c>
      <c r="M184" s="29">
        <v>6500</v>
      </c>
      <c r="N184" s="29">
        <v>6500</v>
      </c>
      <c r="O184" s="37" t="s">
        <v>407</v>
      </c>
      <c r="P184" s="38" t="s">
        <v>580</v>
      </c>
    </row>
    <row r="185" spans="1:16" ht="48">
      <c r="A185" s="23">
        <v>184</v>
      </c>
      <c r="B185" s="22">
        <v>2567</v>
      </c>
      <c r="C185" s="22" t="s">
        <v>55</v>
      </c>
      <c r="D185" s="22" t="s">
        <v>56</v>
      </c>
      <c r="E185" s="22" t="s">
        <v>57</v>
      </c>
      <c r="F185" s="22" t="s">
        <v>58</v>
      </c>
      <c r="G185" s="22" t="s">
        <v>59</v>
      </c>
      <c r="H185" s="24" t="s">
        <v>243</v>
      </c>
      <c r="I185" s="44">
        <v>6420</v>
      </c>
      <c r="J185" s="22" t="s">
        <v>350</v>
      </c>
      <c r="K185" s="22" t="s">
        <v>351</v>
      </c>
      <c r="L185" s="22" t="s">
        <v>353</v>
      </c>
      <c r="M185" s="29">
        <v>6420</v>
      </c>
      <c r="N185" s="29">
        <v>6420</v>
      </c>
      <c r="O185" s="37" t="s">
        <v>408</v>
      </c>
      <c r="P185" s="38" t="s">
        <v>581</v>
      </c>
    </row>
    <row r="186" spans="1:16">
      <c r="A186" s="23">
        <v>185</v>
      </c>
      <c r="B186" s="22">
        <v>2567</v>
      </c>
      <c r="C186" s="22" t="s">
        <v>55</v>
      </c>
      <c r="D186" s="22" t="s">
        <v>56</v>
      </c>
      <c r="E186" s="22" t="s">
        <v>57</v>
      </c>
      <c r="F186" s="22" t="s">
        <v>58</v>
      </c>
      <c r="G186" s="22" t="s">
        <v>59</v>
      </c>
      <c r="H186" s="24" t="s">
        <v>244</v>
      </c>
      <c r="I186" s="43">
        <v>6170</v>
      </c>
      <c r="J186" s="22" t="s">
        <v>350</v>
      </c>
      <c r="K186" s="22" t="s">
        <v>351</v>
      </c>
      <c r="L186" s="22" t="s">
        <v>353</v>
      </c>
      <c r="M186" s="28">
        <v>6170</v>
      </c>
      <c r="N186" s="28">
        <v>6170</v>
      </c>
      <c r="O186" s="37" t="s">
        <v>376</v>
      </c>
      <c r="P186" s="22">
        <v>66129365409</v>
      </c>
    </row>
    <row r="187" spans="1:16" ht="48">
      <c r="A187" s="23">
        <v>186</v>
      </c>
      <c r="B187" s="22">
        <v>2567</v>
      </c>
      <c r="C187" s="22" t="s">
        <v>55</v>
      </c>
      <c r="D187" s="22" t="s">
        <v>56</v>
      </c>
      <c r="E187" s="22" t="s">
        <v>57</v>
      </c>
      <c r="F187" s="22" t="s">
        <v>58</v>
      </c>
      <c r="G187" s="22" t="s">
        <v>59</v>
      </c>
      <c r="H187" s="24" t="s">
        <v>245</v>
      </c>
      <c r="I187" s="43">
        <v>6063.2</v>
      </c>
      <c r="J187" s="22" t="s">
        <v>350</v>
      </c>
      <c r="K187" s="22" t="s">
        <v>351</v>
      </c>
      <c r="L187" s="22" t="s">
        <v>353</v>
      </c>
      <c r="M187" s="28">
        <v>6063.2</v>
      </c>
      <c r="N187" s="28">
        <v>6063.2</v>
      </c>
      <c r="O187" s="37" t="s">
        <v>383</v>
      </c>
      <c r="P187" s="22">
        <v>66109392001</v>
      </c>
    </row>
    <row r="188" spans="1:16">
      <c r="A188" s="23">
        <v>187</v>
      </c>
      <c r="B188" s="22">
        <v>2567</v>
      </c>
      <c r="C188" s="22" t="s">
        <v>55</v>
      </c>
      <c r="D188" s="22" t="s">
        <v>56</v>
      </c>
      <c r="E188" s="22" t="s">
        <v>57</v>
      </c>
      <c r="F188" s="22" t="s">
        <v>58</v>
      </c>
      <c r="G188" s="22" t="s">
        <v>59</v>
      </c>
      <c r="H188" s="24" t="s">
        <v>246</v>
      </c>
      <c r="I188" s="44">
        <v>6050</v>
      </c>
      <c r="J188" s="22" t="s">
        <v>350</v>
      </c>
      <c r="K188" s="22" t="s">
        <v>351</v>
      </c>
      <c r="L188" s="22" t="s">
        <v>353</v>
      </c>
      <c r="M188" s="29">
        <v>6050</v>
      </c>
      <c r="N188" s="29">
        <v>6050</v>
      </c>
      <c r="O188" s="37" t="s">
        <v>366</v>
      </c>
      <c r="P188" s="38" t="s">
        <v>582</v>
      </c>
    </row>
    <row r="189" spans="1:16">
      <c r="A189" s="23">
        <v>188</v>
      </c>
      <c r="B189" s="22">
        <v>2567</v>
      </c>
      <c r="C189" s="22" t="s">
        <v>55</v>
      </c>
      <c r="D189" s="22" t="s">
        <v>56</v>
      </c>
      <c r="E189" s="22" t="s">
        <v>57</v>
      </c>
      <c r="F189" s="22" t="s">
        <v>58</v>
      </c>
      <c r="G189" s="22" t="s">
        <v>59</v>
      </c>
      <c r="H189" s="24" t="s">
        <v>247</v>
      </c>
      <c r="I189" s="43">
        <v>5888</v>
      </c>
      <c r="J189" s="22" t="s">
        <v>350</v>
      </c>
      <c r="K189" s="22" t="s">
        <v>351</v>
      </c>
      <c r="L189" s="22" t="s">
        <v>353</v>
      </c>
      <c r="M189" s="28">
        <v>5888</v>
      </c>
      <c r="N189" s="28">
        <v>5888</v>
      </c>
      <c r="O189" s="37" t="s">
        <v>409</v>
      </c>
      <c r="P189" s="38" t="s">
        <v>583</v>
      </c>
    </row>
    <row r="190" spans="1:16" ht="48">
      <c r="A190" s="23">
        <v>189</v>
      </c>
      <c r="B190" s="22">
        <v>2567</v>
      </c>
      <c r="C190" s="22" t="s">
        <v>55</v>
      </c>
      <c r="D190" s="22" t="s">
        <v>56</v>
      </c>
      <c r="E190" s="22" t="s">
        <v>57</v>
      </c>
      <c r="F190" s="22" t="s">
        <v>58</v>
      </c>
      <c r="G190" s="22" t="s">
        <v>59</v>
      </c>
      <c r="H190" s="24" t="s">
        <v>248</v>
      </c>
      <c r="I190" s="44">
        <v>5885</v>
      </c>
      <c r="J190" s="22" t="s">
        <v>350</v>
      </c>
      <c r="K190" s="22" t="s">
        <v>351</v>
      </c>
      <c r="L190" s="22" t="s">
        <v>353</v>
      </c>
      <c r="M190" s="29">
        <v>5885</v>
      </c>
      <c r="N190" s="29">
        <v>5885</v>
      </c>
      <c r="O190" s="37" t="s">
        <v>381</v>
      </c>
      <c r="P190" s="38" t="s">
        <v>584</v>
      </c>
    </row>
    <row r="191" spans="1:16" ht="48">
      <c r="A191" s="23">
        <v>190</v>
      </c>
      <c r="B191" s="22">
        <v>2567</v>
      </c>
      <c r="C191" s="22" t="s">
        <v>55</v>
      </c>
      <c r="D191" s="22" t="s">
        <v>56</v>
      </c>
      <c r="E191" s="22" t="s">
        <v>57</v>
      </c>
      <c r="F191" s="22" t="s">
        <v>58</v>
      </c>
      <c r="G191" s="22" t="s">
        <v>59</v>
      </c>
      <c r="H191" s="24" t="s">
        <v>249</v>
      </c>
      <c r="I191" s="44">
        <v>5600</v>
      </c>
      <c r="J191" s="22" t="s">
        <v>350</v>
      </c>
      <c r="K191" s="22" t="s">
        <v>351</v>
      </c>
      <c r="L191" s="22" t="s">
        <v>353</v>
      </c>
      <c r="M191" s="29">
        <v>5600</v>
      </c>
      <c r="N191" s="29">
        <v>5600</v>
      </c>
      <c r="O191" s="37" t="s">
        <v>386</v>
      </c>
      <c r="P191" s="38" t="s">
        <v>542</v>
      </c>
    </row>
    <row r="192" spans="1:16">
      <c r="A192" s="23">
        <v>191</v>
      </c>
      <c r="B192" s="22">
        <v>2567</v>
      </c>
      <c r="C192" s="22" t="s">
        <v>55</v>
      </c>
      <c r="D192" s="22" t="s">
        <v>56</v>
      </c>
      <c r="E192" s="22" t="s">
        <v>57</v>
      </c>
      <c r="F192" s="22" t="s">
        <v>58</v>
      </c>
      <c r="G192" s="22" t="s">
        <v>59</v>
      </c>
      <c r="H192" s="24" t="s">
        <v>250</v>
      </c>
      <c r="I192" s="44">
        <v>5000</v>
      </c>
      <c r="J192" s="22" t="s">
        <v>350</v>
      </c>
      <c r="K192" s="22" t="s">
        <v>351</v>
      </c>
      <c r="L192" s="22" t="s">
        <v>353</v>
      </c>
      <c r="M192" s="29">
        <v>5000</v>
      </c>
      <c r="N192" s="29">
        <v>5000</v>
      </c>
      <c r="O192" s="37" t="s">
        <v>376</v>
      </c>
      <c r="P192" s="38" t="s">
        <v>585</v>
      </c>
    </row>
    <row r="193" spans="1:16" ht="48">
      <c r="A193" s="23">
        <v>192</v>
      </c>
      <c r="B193" s="22">
        <v>2567</v>
      </c>
      <c r="C193" s="22" t="s">
        <v>55</v>
      </c>
      <c r="D193" s="22" t="s">
        <v>56</v>
      </c>
      <c r="E193" s="22" t="s">
        <v>57</v>
      </c>
      <c r="F193" s="22" t="s">
        <v>58</v>
      </c>
      <c r="G193" s="22" t="s">
        <v>59</v>
      </c>
      <c r="H193" s="24" t="s">
        <v>251</v>
      </c>
      <c r="I193" s="44">
        <v>5000</v>
      </c>
      <c r="J193" s="22" t="s">
        <v>350</v>
      </c>
      <c r="K193" s="22" t="s">
        <v>351</v>
      </c>
      <c r="L193" s="22" t="s">
        <v>353</v>
      </c>
      <c r="M193" s="29">
        <v>5000</v>
      </c>
      <c r="N193" s="29">
        <v>5000</v>
      </c>
      <c r="O193" s="37" t="s">
        <v>410</v>
      </c>
      <c r="P193" s="38" t="s">
        <v>586</v>
      </c>
    </row>
    <row r="194" spans="1:16">
      <c r="A194" s="23">
        <v>193</v>
      </c>
      <c r="B194" s="22">
        <v>2567</v>
      </c>
      <c r="C194" s="22" t="s">
        <v>55</v>
      </c>
      <c r="D194" s="22" t="s">
        <v>56</v>
      </c>
      <c r="E194" s="22" t="s">
        <v>57</v>
      </c>
      <c r="F194" s="22" t="s">
        <v>58</v>
      </c>
      <c r="G194" s="22" t="s">
        <v>59</v>
      </c>
      <c r="H194" s="24" t="s">
        <v>252</v>
      </c>
      <c r="I194" s="44">
        <v>4280</v>
      </c>
      <c r="J194" s="22" t="s">
        <v>350</v>
      </c>
      <c r="K194" s="22" t="s">
        <v>351</v>
      </c>
      <c r="L194" s="22" t="s">
        <v>353</v>
      </c>
      <c r="M194" s="29">
        <v>4280</v>
      </c>
      <c r="N194" s="29">
        <v>4280</v>
      </c>
      <c r="O194" s="37" t="s">
        <v>389</v>
      </c>
      <c r="P194" s="38" t="s">
        <v>534</v>
      </c>
    </row>
    <row r="195" spans="1:16">
      <c r="A195" s="23">
        <v>194</v>
      </c>
      <c r="B195" s="22">
        <v>2567</v>
      </c>
      <c r="C195" s="22" t="s">
        <v>55</v>
      </c>
      <c r="D195" s="22" t="s">
        <v>56</v>
      </c>
      <c r="E195" s="22" t="s">
        <v>57</v>
      </c>
      <c r="F195" s="22" t="s">
        <v>58</v>
      </c>
      <c r="G195" s="22" t="s">
        <v>59</v>
      </c>
      <c r="H195" s="24" t="s">
        <v>253</v>
      </c>
      <c r="I195" s="44">
        <v>3713.71</v>
      </c>
      <c r="J195" s="22" t="s">
        <v>350</v>
      </c>
      <c r="K195" s="22" t="s">
        <v>351</v>
      </c>
      <c r="L195" s="22" t="s">
        <v>353</v>
      </c>
      <c r="M195" s="29">
        <v>3713.71</v>
      </c>
      <c r="N195" s="29">
        <v>3713.71</v>
      </c>
      <c r="O195" s="37" t="s">
        <v>383</v>
      </c>
      <c r="P195" s="38" t="s">
        <v>587</v>
      </c>
    </row>
    <row r="196" spans="1:16">
      <c r="A196" s="23">
        <v>195</v>
      </c>
      <c r="B196" s="22">
        <v>2567</v>
      </c>
      <c r="C196" s="22" t="s">
        <v>55</v>
      </c>
      <c r="D196" s="22" t="s">
        <v>56</v>
      </c>
      <c r="E196" s="22" t="s">
        <v>57</v>
      </c>
      <c r="F196" s="22" t="s">
        <v>58</v>
      </c>
      <c r="G196" s="22" t="s">
        <v>59</v>
      </c>
      <c r="H196" s="24" t="s">
        <v>254</v>
      </c>
      <c r="I196" s="43">
        <v>2640</v>
      </c>
      <c r="J196" s="22" t="s">
        <v>350</v>
      </c>
      <c r="K196" s="22" t="s">
        <v>351</v>
      </c>
      <c r="L196" s="22" t="s">
        <v>353</v>
      </c>
      <c r="M196" s="28">
        <v>2640</v>
      </c>
      <c r="N196" s="28">
        <v>2640</v>
      </c>
      <c r="O196" s="37" t="s">
        <v>411</v>
      </c>
      <c r="P196" s="22">
        <v>65107076985</v>
      </c>
    </row>
    <row r="197" spans="1:16">
      <c r="A197" s="23">
        <v>196</v>
      </c>
      <c r="B197" s="22">
        <v>2567</v>
      </c>
      <c r="C197" s="22" t="s">
        <v>55</v>
      </c>
      <c r="D197" s="22" t="s">
        <v>56</v>
      </c>
      <c r="E197" s="22" t="s">
        <v>57</v>
      </c>
      <c r="F197" s="22" t="s">
        <v>58</v>
      </c>
      <c r="G197" s="22" t="s">
        <v>59</v>
      </c>
      <c r="H197" s="24" t="s">
        <v>255</v>
      </c>
      <c r="I197" s="44">
        <v>2556.29</v>
      </c>
      <c r="J197" s="22" t="s">
        <v>350</v>
      </c>
      <c r="K197" s="22" t="s">
        <v>351</v>
      </c>
      <c r="L197" s="22" t="s">
        <v>353</v>
      </c>
      <c r="M197" s="29">
        <v>2556.29</v>
      </c>
      <c r="N197" s="29">
        <v>2556.29</v>
      </c>
      <c r="O197" s="37" t="s">
        <v>383</v>
      </c>
      <c r="P197" s="38" t="s">
        <v>588</v>
      </c>
    </row>
    <row r="198" spans="1:16" ht="48">
      <c r="A198" s="23">
        <v>197</v>
      </c>
      <c r="B198" s="22">
        <v>2567</v>
      </c>
      <c r="C198" s="22" t="s">
        <v>55</v>
      </c>
      <c r="D198" s="22" t="s">
        <v>56</v>
      </c>
      <c r="E198" s="22" t="s">
        <v>57</v>
      </c>
      <c r="F198" s="22" t="s">
        <v>58</v>
      </c>
      <c r="G198" s="22" t="s">
        <v>59</v>
      </c>
      <c r="H198" s="24" t="s">
        <v>256</v>
      </c>
      <c r="I198" s="43">
        <v>642</v>
      </c>
      <c r="J198" s="22" t="s">
        <v>350</v>
      </c>
      <c r="K198" s="22" t="s">
        <v>351</v>
      </c>
      <c r="L198" s="22" t="s">
        <v>353</v>
      </c>
      <c r="M198" s="28">
        <v>642</v>
      </c>
      <c r="N198" s="28">
        <v>642</v>
      </c>
      <c r="O198" s="37" t="s">
        <v>395</v>
      </c>
      <c r="P198" s="22">
        <v>66129319162</v>
      </c>
    </row>
    <row r="199" spans="1:16">
      <c r="A199" s="23">
        <v>198</v>
      </c>
      <c r="B199" s="22">
        <v>2567</v>
      </c>
      <c r="C199" s="22" t="s">
        <v>55</v>
      </c>
      <c r="D199" s="22" t="s">
        <v>56</v>
      </c>
      <c r="E199" s="22" t="s">
        <v>57</v>
      </c>
      <c r="F199" s="22" t="s">
        <v>58</v>
      </c>
      <c r="G199" s="22" t="s">
        <v>59</v>
      </c>
      <c r="H199" s="24" t="s">
        <v>257</v>
      </c>
      <c r="I199" s="43">
        <v>200000</v>
      </c>
      <c r="J199" s="22" t="s">
        <v>350</v>
      </c>
      <c r="K199" s="22" t="s">
        <v>351</v>
      </c>
      <c r="L199" s="22" t="s">
        <v>353</v>
      </c>
      <c r="M199" s="28">
        <v>200000</v>
      </c>
      <c r="N199" s="28">
        <v>200000</v>
      </c>
      <c r="O199" s="37" t="s">
        <v>372</v>
      </c>
      <c r="P199" s="22">
        <v>65107058478</v>
      </c>
    </row>
    <row r="200" spans="1:16">
      <c r="A200" s="23">
        <v>199</v>
      </c>
      <c r="B200" s="22">
        <v>2567</v>
      </c>
      <c r="C200" s="22" t="s">
        <v>55</v>
      </c>
      <c r="D200" s="22" t="s">
        <v>56</v>
      </c>
      <c r="E200" s="22" t="s">
        <v>57</v>
      </c>
      <c r="F200" s="22" t="s">
        <v>58</v>
      </c>
      <c r="G200" s="22" t="s">
        <v>59</v>
      </c>
      <c r="H200" s="24" t="s">
        <v>258</v>
      </c>
      <c r="I200" s="44">
        <v>75000</v>
      </c>
      <c r="J200" s="22" t="s">
        <v>350</v>
      </c>
      <c r="K200" s="22" t="s">
        <v>351</v>
      </c>
      <c r="L200" s="22" t="s">
        <v>353</v>
      </c>
      <c r="M200" s="29">
        <v>75000</v>
      </c>
      <c r="N200" s="29">
        <v>75000</v>
      </c>
      <c r="O200" s="37" t="s">
        <v>382</v>
      </c>
      <c r="P200" s="38" t="s">
        <v>590</v>
      </c>
    </row>
    <row r="201" spans="1:16">
      <c r="A201" s="23">
        <v>200</v>
      </c>
      <c r="B201" s="22">
        <v>2567</v>
      </c>
      <c r="C201" s="22" t="s">
        <v>55</v>
      </c>
      <c r="D201" s="22" t="s">
        <v>56</v>
      </c>
      <c r="E201" s="22" t="s">
        <v>57</v>
      </c>
      <c r="F201" s="22" t="s">
        <v>58</v>
      </c>
      <c r="G201" s="22" t="s">
        <v>59</v>
      </c>
      <c r="H201" s="24" t="s">
        <v>259</v>
      </c>
      <c r="I201" s="44">
        <v>50000</v>
      </c>
      <c r="J201" s="22" t="s">
        <v>350</v>
      </c>
      <c r="K201" s="22" t="s">
        <v>351</v>
      </c>
      <c r="L201" s="22" t="s">
        <v>353</v>
      </c>
      <c r="M201" s="29">
        <v>50000</v>
      </c>
      <c r="N201" s="29">
        <v>50000</v>
      </c>
      <c r="O201" s="37" t="s">
        <v>385</v>
      </c>
      <c r="P201" s="38" t="s">
        <v>591</v>
      </c>
    </row>
    <row r="202" spans="1:16">
      <c r="A202" s="23">
        <v>201</v>
      </c>
      <c r="B202" s="22">
        <v>2567</v>
      </c>
      <c r="C202" s="22" t="s">
        <v>55</v>
      </c>
      <c r="D202" s="22" t="s">
        <v>56</v>
      </c>
      <c r="E202" s="22" t="s">
        <v>57</v>
      </c>
      <c r="F202" s="22" t="s">
        <v>58</v>
      </c>
      <c r="G202" s="22" t="s">
        <v>59</v>
      </c>
      <c r="H202" s="24" t="s">
        <v>260</v>
      </c>
      <c r="I202" s="44">
        <v>49005</v>
      </c>
      <c r="J202" s="22" t="s">
        <v>350</v>
      </c>
      <c r="K202" s="22" t="s">
        <v>351</v>
      </c>
      <c r="L202" s="22" t="s">
        <v>353</v>
      </c>
      <c r="M202" s="29">
        <v>49005</v>
      </c>
      <c r="N202" s="29">
        <v>49005</v>
      </c>
      <c r="O202" s="37" t="s">
        <v>412</v>
      </c>
      <c r="P202" s="38" t="s">
        <v>592</v>
      </c>
    </row>
    <row r="203" spans="1:16">
      <c r="A203" s="23">
        <v>202</v>
      </c>
      <c r="B203" s="22">
        <v>2567</v>
      </c>
      <c r="C203" s="22" t="s">
        <v>55</v>
      </c>
      <c r="D203" s="22" t="s">
        <v>56</v>
      </c>
      <c r="E203" s="22" t="s">
        <v>57</v>
      </c>
      <c r="F203" s="22" t="s">
        <v>58</v>
      </c>
      <c r="G203" s="22" t="s">
        <v>59</v>
      </c>
      <c r="H203" s="27" t="s">
        <v>261</v>
      </c>
      <c r="I203" s="43">
        <v>26900</v>
      </c>
      <c r="J203" s="22" t="s">
        <v>350</v>
      </c>
      <c r="K203" s="22" t="s">
        <v>351</v>
      </c>
      <c r="L203" s="22" t="s">
        <v>353</v>
      </c>
      <c r="M203" s="28">
        <v>26900</v>
      </c>
      <c r="N203" s="28">
        <v>26900</v>
      </c>
      <c r="O203" s="37" t="s">
        <v>365</v>
      </c>
      <c r="P203" s="39">
        <v>66119197987</v>
      </c>
    </row>
    <row r="204" spans="1:16" ht="48">
      <c r="A204" s="23">
        <v>203</v>
      </c>
      <c r="B204" s="22">
        <v>2567</v>
      </c>
      <c r="C204" s="22" t="s">
        <v>55</v>
      </c>
      <c r="D204" s="22" t="s">
        <v>56</v>
      </c>
      <c r="E204" s="22" t="s">
        <v>57</v>
      </c>
      <c r="F204" s="22" t="s">
        <v>58</v>
      </c>
      <c r="G204" s="22" t="s">
        <v>59</v>
      </c>
      <c r="H204" s="24" t="s">
        <v>262</v>
      </c>
      <c r="I204" s="44">
        <v>5500</v>
      </c>
      <c r="J204" s="22" t="s">
        <v>350</v>
      </c>
      <c r="K204" s="22" t="s">
        <v>351</v>
      </c>
      <c r="L204" s="22" t="s">
        <v>353</v>
      </c>
      <c r="M204" s="29">
        <v>5500</v>
      </c>
      <c r="N204" s="29">
        <v>5500</v>
      </c>
      <c r="O204" s="37" t="s">
        <v>392</v>
      </c>
      <c r="P204" s="40" t="s">
        <v>589</v>
      </c>
    </row>
    <row r="205" spans="1:16" ht="105">
      <c r="A205" s="23">
        <v>204</v>
      </c>
      <c r="B205" s="22">
        <v>2567</v>
      </c>
      <c r="C205" s="22" t="s">
        <v>55</v>
      </c>
      <c r="D205" s="22" t="s">
        <v>56</v>
      </c>
      <c r="E205" s="22" t="s">
        <v>57</v>
      </c>
      <c r="F205" s="22" t="s">
        <v>58</v>
      </c>
      <c r="G205" s="22" t="s">
        <v>59</v>
      </c>
      <c r="H205" s="24" t="s">
        <v>263</v>
      </c>
      <c r="I205" s="44">
        <v>4990</v>
      </c>
      <c r="J205" s="22" t="s">
        <v>350</v>
      </c>
      <c r="K205" s="22" t="s">
        <v>351</v>
      </c>
      <c r="L205" s="22" t="s">
        <v>353</v>
      </c>
      <c r="M205" s="29">
        <v>4990</v>
      </c>
      <c r="N205" s="29">
        <v>4990</v>
      </c>
      <c r="O205" s="37" t="s">
        <v>366</v>
      </c>
      <c r="P205" s="42" t="s">
        <v>593</v>
      </c>
    </row>
    <row r="206" spans="1:16" ht="105">
      <c r="A206" s="23">
        <v>205</v>
      </c>
      <c r="B206" s="22">
        <v>2567</v>
      </c>
      <c r="C206" s="22" t="s">
        <v>55</v>
      </c>
      <c r="D206" s="22" t="s">
        <v>56</v>
      </c>
      <c r="E206" s="22" t="s">
        <v>57</v>
      </c>
      <c r="F206" s="22" t="s">
        <v>58</v>
      </c>
      <c r="G206" s="22" t="s">
        <v>59</v>
      </c>
      <c r="H206" s="24" t="s">
        <v>264</v>
      </c>
      <c r="I206" s="44">
        <v>4980</v>
      </c>
      <c r="J206" s="22" t="s">
        <v>350</v>
      </c>
      <c r="K206" s="22" t="s">
        <v>351</v>
      </c>
      <c r="L206" s="22" t="s">
        <v>353</v>
      </c>
      <c r="M206" s="29">
        <v>4980</v>
      </c>
      <c r="N206" s="29">
        <v>4980</v>
      </c>
      <c r="O206" s="37" t="s">
        <v>366</v>
      </c>
      <c r="P206" s="42" t="s">
        <v>593</v>
      </c>
    </row>
    <row r="207" spans="1:16" ht="105">
      <c r="A207" s="23">
        <v>206</v>
      </c>
      <c r="B207" s="22">
        <v>2567</v>
      </c>
      <c r="C207" s="22" t="s">
        <v>55</v>
      </c>
      <c r="D207" s="22" t="s">
        <v>56</v>
      </c>
      <c r="E207" s="22" t="s">
        <v>57</v>
      </c>
      <c r="F207" s="22" t="s">
        <v>58</v>
      </c>
      <c r="G207" s="22" t="s">
        <v>59</v>
      </c>
      <c r="H207" s="24" t="s">
        <v>265</v>
      </c>
      <c r="I207" s="44">
        <v>4950</v>
      </c>
      <c r="J207" s="22" t="s">
        <v>350</v>
      </c>
      <c r="K207" s="22" t="s">
        <v>351</v>
      </c>
      <c r="L207" s="22" t="s">
        <v>353</v>
      </c>
      <c r="M207" s="29">
        <v>4950</v>
      </c>
      <c r="N207" s="29">
        <v>4950</v>
      </c>
      <c r="O207" s="37" t="s">
        <v>366</v>
      </c>
      <c r="P207" s="42" t="s">
        <v>593</v>
      </c>
    </row>
    <row r="208" spans="1:16" ht="105">
      <c r="A208" s="23">
        <v>207</v>
      </c>
      <c r="B208" s="22">
        <v>2567</v>
      </c>
      <c r="C208" s="22" t="s">
        <v>55</v>
      </c>
      <c r="D208" s="22" t="s">
        <v>56</v>
      </c>
      <c r="E208" s="22" t="s">
        <v>57</v>
      </c>
      <c r="F208" s="22" t="s">
        <v>58</v>
      </c>
      <c r="G208" s="22" t="s">
        <v>59</v>
      </c>
      <c r="H208" s="24" t="s">
        <v>266</v>
      </c>
      <c r="I208" s="44">
        <v>4800</v>
      </c>
      <c r="J208" s="22" t="s">
        <v>350</v>
      </c>
      <c r="K208" s="22" t="s">
        <v>351</v>
      </c>
      <c r="L208" s="22" t="s">
        <v>353</v>
      </c>
      <c r="M208" s="29">
        <v>4800</v>
      </c>
      <c r="N208" s="29">
        <v>4800</v>
      </c>
      <c r="O208" s="37" t="s">
        <v>392</v>
      </c>
      <c r="P208" s="42" t="s">
        <v>593</v>
      </c>
    </row>
    <row r="209" spans="1:16" ht="105">
      <c r="A209" s="23">
        <v>208</v>
      </c>
      <c r="B209" s="22">
        <v>2567</v>
      </c>
      <c r="C209" s="22" t="s">
        <v>55</v>
      </c>
      <c r="D209" s="22" t="s">
        <v>56</v>
      </c>
      <c r="E209" s="22" t="s">
        <v>57</v>
      </c>
      <c r="F209" s="22" t="s">
        <v>58</v>
      </c>
      <c r="G209" s="22" t="s">
        <v>59</v>
      </c>
      <c r="H209" s="24" t="s">
        <v>267</v>
      </c>
      <c r="I209" s="44">
        <v>4600</v>
      </c>
      <c r="J209" s="22" t="s">
        <v>350</v>
      </c>
      <c r="K209" s="22" t="s">
        <v>351</v>
      </c>
      <c r="L209" s="22" t="s">
        <v>353</v>
      </c>
      <c r="M209" s="29">
        <v>4600</v>
      </c>
      <c r="N209" s="29">
        <v>4600</v>
      </c>
      <c r="O209" s="37" t="s">
        <v>394</v>
      </c>
      <c r="P209" s="42" t="s">
        <v>593</v>
      </c>
    </row>
    <row r="210" spans="1:16" ht="105">
      <c r="A210" s="23">
        <v>209</v>
      </c>
      <c r="B210" s="22">
        <v>2567</v>
      </c>
      <c r="C210" s="22" t="s">
        <v>55</v>
      </c>
      <c r="D210" s="22" t="s">
        <v>56</v>
      </c>
      <c r="E210" s="22" t="s">
        <v>57</v>
      </c>
      <c r="F210" s="22" t="s">
        <v>58</v>
      </c>
      <c r="G210" s="22" t="s">
        <v>59</v>
      </c>
      <c r="H210" s="24" t="s">
        <v>268</v>
      </c>
      <c r="I210" s="44">
        <v>4575</v>
      </c>
      <c r="J210" s="22" t="s">
        <v>350</v>
      </c>
      <c r="K210" s="22" t="s">
        <v>351</v>
      </c>
      <c r="L210" s="22" t="s">
        <v>353</v>
      </c>
      <c r="M210" s="29">
        <v>4575</v>
      </c>
      <c r="N210" s="29">
        <v>4575</v>
      </c>
      <c r="O210" s="37" t="s">
        <v>366</v>
      </c>
      <c r="P210" s="42" t="s">
        <v>593</v>
      </c>
    </row>
    <row r="211" spans="1:16" ht="105">
      <c r="A211" s="23">
        <v>210</v>
      </c>
      <c r="B211" s="22">
        <v>2567</v>
      </c>
      <c r="C211" s="22" t="s">
        <v>55</v>
      </c>
      <c r="D211" s="22" t="s">
        <v>56</v>
      </c>
      <c r="E211" s="22" t="s">
        <v>57</v>
      </c>
      <c r="F211" s="22" t="s">
        <v>58</v>
      </c>
      <c r="G211" s="22" t="s">
        <v>59</v>
      </c>
      <c r="H211" s="24" t="s">
        <v>269</v>
      </c>
      <c r="I211" s="43">
        <v>4510</v>
      </c>
      <c r="J211" s="22" t="s">
        <v>350</v>
      </c>
      <c r="K211" s="22" t="s">
        <v>351</v>
      </c>
      <c r="L211" s="22" t="s">
        <v>353</v>
      </c>
      <c r="M211" s="28">
        <v>4510</v>
      </c>
      <c r="N211" s="28">
        <v>4510</v>
      </c>
      <c r="O211" s="37" t="s">
        <v>407</v>
      </c>
      <c r="P211" s="42" t="s">
        <v>593</v>
      </c>
    </row>
    <row r="212" spans="1:16" ht="105">
      <c r="A212" s="23">
        <v>211</v>
      </c>
      <c r="B212" s="22">
        <v>2567</v>
      </c>
      <c r="C212" s="22" t="s">
        <v>55</v>
      </c>
      <c r="D212" s="22" t="s">
        <v>56</v>
      </c>
      <c r="E212" s="22" t="s">
        <v>57</v>
      </c>
      <c r="F212" s="22" t="s">
        <v>58</v>
      </c>
      <c r="G212" s="22" t="s">
        <v>59</v>
      </c>
      <c r="H212" s="24" t="s">
        <v>270</v>
      </c>
      <c r="I212" s="43">
        <v>4500</v>
      </c>
      <c r="J212" s="22" t="s">
        <v>350</v>
      </c>
      <c r="K212" s="22" t="s">
        <v>351</v>
      </c>
      <c r="L212" s="22" t="s">
        <v>353</v>
      </c>
      <c r="M212" s="28">
        <v>4500</v>
      </c>
      <c r="N212" s="28">
        <v>4500</v>
      </c>
      <c r="O212" s="37" t="s">
        <v>392</v>
      </c>
      <c r="P212" s="42" t="s">
        <v>593</v>
      </c>
    </row>
    <row r="213" spans="1:16" ht="105">
      <c r="A213" s="23">
        <v>212</v>
      </c>
      <c r="B213" s="22">
        <v>2567</v>
      </c>
      <c r="C213" s="22" t="s">
        <v>55</v>
      </c>
      <c r="D213" s="22" t="s">
        <v>56</v>
      </c>
      <c r="E213" s="22" t="s">
        <v>57</v>
      </c>
      <c r="F213" s="22" t="s">
        <v>58</v>
      </c>
      <c r="G213" s="22" t="s">
        <v>59</v>
      </c>
      <c r="H213" s="24" t="s">
        <v>271</v>
      </c>
      <c r="I213" s="44">
        <v>4500</v>
      </c>
      <c r="J213" s="22" t="s">
        <v>350</v>
      </c>
      <c r="K213" s="22" t="s">
        <v>351</v>
      </c>
      <c r="L213" s="22" t="s">
        <v>353</v>
      </c>
      <c r="M213" s="29">
        <v>4500</v>
      </c>
      <c r="N213" s="29">
        <v>4500</v>
      </c>
      <c r="O213" s="37" t="s">
        <v>392</v>
      </c>
      <c r="P213" s="42" t="s">
        <v>593</v>
      </c>
    </row>
    <row r="214" spans="1:16" ht="105">
      <c r="A214" s="23">
        <v>213</v>
      </c>
      <c r="B214" s="22">
        <v>2567</v>
      </c>
      <c r="C214" s="22" t="s">
        <v>55</v>
      </c>
      <c r="D214" s="22" t="s">
        <v>56</v>
      </c>
      <c r="E214" s="22" t="s">
        <v>57</v>
      </c>
      <c r="F214" s="22" t="s">
        <v>58</v>
      </c>
      <c r="G214" s="22" t="s">
        <v>59</v>
      </c>
      <c r="H214" s="24" t="s">
        <v>272</v>
      </c>
      <c r="I214" s="44">
        <v>4450</v>
      </c>
      <c r="J214" s="22" t="s">
        <v>350</v>
      </c>
      <c r="K214" s="22" t="s">
        <v>351</v>
      </c>
      <c r="L214" s="22" t="s">
        <v>353</v>
      </c>
      <c r="M214" s="29">
        <v>4450</v>
      </c>
      <c r="N214" s="29">
        <v>4450</v>
      </c>
      <c r="O214" s="37" t="s">
        <v>407</v>
      </c>
      <c r="P214" s="42" t="s">
        <v>593</v>
      </c>
    </row>
    <row r="215" spans="1:16" ht="105">
      <c r="A215" s="23">
        <v>214</v>
      </c>
      <c r="B215" s="22">
        <v>2567</v>
      </c>
      <c r="C215" s="22" t="s">
        <v>55</v>
      </c>
      <c r="D215" s="22" t="s">
        <v>56</v>
      </c>
      <c r="E215" s="22" t="s">
        <v>57</v>
      </c>
      <c r="F215" s="22" t="s">
        <v>58</v>
      </c>
      <c r="G215" s="22" t="s">
        <v>59</v>
      </c>
      <c r="H215" s="24" t="s">
        <v>273</v>
      </c>
      <c r="I215" s="44">
        <v>4390</v>
      </c>
      <c r="J215" s="22" t="s">
        <v>350</v>
      </c>
      <c r="K215" s="22" t="s">
        <v>351</v>
      </c>
      <c r="L215" s="22" t="s">
        <v>353</v>
      </c>
      <c r="M215" s="29">
        <v>4390</v>
      </c>
      <c r="N215" s="29">
        <v>4390</v>
      </c>
      <c r="O215" s="37" t="s">
        <v>407</v>
      </c>
      <c r="P215" s="42" t="s">
        <v>593</v>
      </c>
    </row>
    <row r="216" spans="1:16" ht="105">
      <c r="A216" s="23">
        <v>215</v>
      </c>
      <c r="B216" s="22">
        <v>2567</v>
      </c>
      <c r="C216" s="22" t="s">
        <v>55</v>
      </c>
      <c r="D216" s="22" t="s">
        <v>56</v>
      </c>
      <c r="E216" s="22" t="s">
        <v>57</v>
      </c>
      <c r="F216" s="22" t="s">
        <v>58</v>
      </c>
      <c r="G216" s="22" t="s">
        <v>59</v>
      </c>
      <c r="H216" s="24" t="s">
        <v>274</v>
      </c>
      <c r="I216" s="44">
        <v>4360</v>
      </c>
      <c r="J216" s="22" t="s">
        <v>350</v>
      </c>
      <c r="K216" s="22" t="s">
        <v>351</v>
      </c>
      <c r="L216" s="22" t="s">
        <v>353</v>
      </c>
      <c r="M216" s="29">
        <v>4360</v>
      </c>
      <c r="N216" s="29">
        <v>4360</v>
      </c>
      <c r="O216" s="37" t="s">
        <v>369</v>
      </c>
      <c r="P216" s="42" t="s">
        <v>593</v>
      </c>
    </row>
    <row r="217" spans="1:16" ht="105">
      <c r="A217" s="23">
        <v>216</v>
      </c>
      <c r="B217" s="22">
        <v>2567</v>
      </c>
      <c r="C217" s="22" t="s">
        <v>55</v>
      </c>
      <c r="D217" s="22" t="s">
        <v>56</v>
      </c>
      <c r="E217" s="22" t="s">
        <v>57</v>
      </c>
      <c r="F217" s="22" t="s">
        <v>58</v>
      </c>
      <c r="G217" s="22" t="s">
        <v>59</v>
      </c>
      <c r="H217" s="24" t="s">
        <v>275</v>
      </c>
      <c r="I217" s="44">
        <v>4300</v>
      </c>
      <c r="J217" s="22" t="s">
        <v>350</v>
      </c>
      <c r="K217" s="22" t="s">
        <v>351</v>
      </c>
      <c r="L217" s="22" t="s">
        <v>353</v>
      </c>
      <c r="M217" s="29">
        <v>4300</v>
      </c>
      <c r="N217" s="29">
        <v>4300</v>
      </c>
      <c r="O217" s="37" t="s">
        <v>401</v>
      </c>
      <c r="P217" s="42" t="s">
        <v>593</v>
      </c>
    </row>
    <row r="218" spans="1:16" ht="105">
      <c r="A218" s="23">
        <v>217</v>
      </c>
      <c r="B218" s="22">
        <v>2567</v>
      </c>
      <c r="C218" s="22" t="s">
        <v>55</v>
      </c>
      <c r="D218" s="22" t="s">
        <v>56</v>
      </c>
      <c r="E218" s="22" t="s">
        <v>57</v>
      </c>
      <c r="F218" s="22" t="s">
        <v>58</v>
      </c>
      <c r="G218" s="22" t="s">
        <v>59</v>
      </c>
      <c r="H218" s="24" t="s">
        <v>276</v>
      </c>
      <c r="I218" s="44">
        <v>4000</v>
      </c>
      <c r="J218" s="22" t="s">
        <v>350</v>
      </c>
      <c r="K218" s="22" t="s">
        <v>351</v>
      </c>
      <c r="L218" s="22" t="s">
        <v>353</v>
      </c>
      <c r="M218" s="29">
        <v>4000</v>
      </c>
      <c r="N218" s="29">
        <v>4000</v>
      </c>
      <c r="O218" s="37" t="s">
        <v>366</v>
      </c>
      <c r="P218" s="42" t="s">
        <v>593</v>
      </c>
    </row>
    <row r="219" spans="1:16" ht="105">
      <c r="A219" s="23">
        <v>218</v>
      </c>
      <c r="B219" s="22">
        <v>2567</v>
      </c>
      <c r="C219" s="22" t="s">
        <v>55</v>
      </c>
      <c r="D219" s="22" t="s">
        <v>56</v>
      </c>
      <c r="E219" s="22" t="s">
        <v>57</v>
      </c>
      <c r="F219" s="22" t="s">
        <v>58</v>
      </c>
      <c r="G219" s="22" t="s">
        <v>59</v>
      </c>
      <c r="H219" s="24" t="s">
        <v>277</v>
      </c>
      <c r="I219" s="44">
        <v>3800</v>
      </c>
      <c r="J219" s="22" t="s">
        <v>350</v>
      </c>
      <c r="K219" s="22" t="s">
        <v>351</v>
      </c>
      <c r="L219" s="22" t="s">
        <v>353</v>
      </c>
      <c r="M219" s="29">
        <v>3800</v>
      </c>
      <c r="N219" s="29">
        <v>3800</v>
      </c>
      <c r="O219" s="37" t="s">
        <v>366</v>
      </c>
      <c r="P219" s="42" t="s">
        <v>593</v>
      </c>
    </row>
    <row r="220" spans="1:16" ht="105">
      <c r="A220" s="23">
        <v>219</v>
      </c>
      <c r="B220" s="22">
        <v>2567</v>
      </c>
      <c r="C220" s="22" t="s">
        <v>55</v>
      </c>
      <c r="D220" s="22" t="s">
        <v>56</v>
      </c>
      <c r="E220" s="22" t="s">
        <v>57</v>
      </c>
      <c r="F220" s="22" t="s">
        <v>58</v>
      </c>
      <c r="G220" s="22" t="s">
        <v>59</v>
      </c>
      <c r="H220" s="24" t="s">
        <v>278</v>
      </c>
      <c r="I220" s="44">
        <v>3800</v>
      </c>
      <c r="J220" s="22" t="s">
        <v>350</v>
      </c>
      <c r="K220" s="22" t="s">
        <v>351</v>
      </c>
      <c r="L220" s="22" t="s">
        <v>353</v>
      </c>
      <c r="M220" s="29">
        <v>3800</v>
      </c>
      <c r="N220" s="29">
        <v>3800</v>
      </c>
      <c r="O220" s="37" t="s">
        <v>401</v>
      </c>
      <c r="P220" s="42" t="s">
        <v>593</v>
      </c>
    </row>
    <row r="221" spans="1:16" ht="105">
      <c r="A221" s="23">
        <v>220</v>
      </c>
      <c r="B221" s="22">
        <v>2567</v>
      </c>
      <c r="C221" s="22" t="s">
        <v>55</v>
      </c>
      <c r="D221" s="22" t="s">
        <v>56</v>
      </c>
      <c r="E221" s="22" t="s">
        <v>57</v>
      </c>
      <c r="F221" s="22" t="s">
        <v>58</v>
      </c>
      <c r="G221" s="22" t="s">
        <v>59</v>
      </c>
      <c r="H221" s="24" t="s">
        <v>279</v>
      </c>
      <c r="I221" s="44">
        <v>3770</v>
      </c>
      <c r="J221" s="22" t="s">
        <v>350</v>
      </c>
      <c r="K221" s="22" t="s">
        <v>351</v>
      </c>
      <c r="L221" s="22" t="s">
        <v>353</v>
      </c>
      <c r="M221" s="29">
        <v>3770</v>
      </c>
      <c r="N221" s="29">
        <v>3770</v>
      </c>
      <c r="O221" s="37" t="s">
        <v>392</v>
      </c>
      <c r="P221" s="42" t="s">
        <v>593</v>
      </c>
    </row>
    <row r="222" spans="1:16" ht="105">
      <c r="A222" s="23">
        <v>221</v>
      </c>
      <c r="B222" s="22">
        <v>2567</v>
      </c>
      <c r="C222" s="22" t="s">
        <v>55</v>
      </c>
      <c r="D222" s="22" t="s">
        <v>56</v>
      </c>
      <c r="E222" s="22" t="s">
        <v>57</v>
      </c>
      <c r="F222" s="22" t="s">
        <v>58</v>
      </c>
      <c r="G222" s="22" t="s">
        <v>59</v>
      </c>
      <c r="H222" s="24" t="s">
        <v>280</v>
      </c>
      <c r="I222" s="44">
        <v>3770</v>
      </c>
      <c r="J222" s="22" t="s">
        <v>350</v>
      </c>
      <c r="K222" s="22" t="s">
        <v>351</v>
      </c>
      <c r="L222" s="22" t="s">
        <v>353</v>
      </c>
      <c r="M222" s="29">
        <v>3770</v>
      </c>
      <c r="N222" s="29">
        <v>3770</v>
      </c>
      <c r="O222" s="37" t="s">
        <v>366</v>
      </c>
      <c r="P222" s="42" t="s">
        <v>593</v>
      </c>
    </row>
    <row r="223" spans="1:16" ht="105">
      <c r="A223" s="23">
        <v>222</v>
      </c>
      <c r="B223" s="22">
        <v>2567</v>
      </c>
      <c r="C223" s="22" t="s">
        <v>55</v>
      </c>
      <c r="D223" s="22" t="s">
        <v>56</v>
      </c>
      <c r="E223" s="22" t="s">
        <v>57</v>
      </c>
      <c r="F223" s="22" t="s">
        <v>58</v>
      </c>
      <c r="G223" s="22" t="s">
        <v>59</v>
      </c>
      <c r="H223" s="24" t="s">
        <v>281</v>
      </c>
      <c r="I223" s="43">
        <v>3760</v>
      </c>
      <c r="J223" s="22" t="s">
        <v>350</v>
      </c>
      <c r="K223" s="22" t="s">
        <v>351</v>
      </c>
      <c r="L223" s="22" t="s">
        <v>353</v>
      </c>
      <c r="M223" s="28">
        <v>3760</v>
      </c>
      <c r="N223" s="28">
        <v>3760</v>
      </c>
      <c r="O223" s="37" t="s">
        <v>373</v>
      </c>
      <c r="P223" s="42" t="s">
        <v>593</v>
      </c>
    </row>
    <row r="224" spans="1:16" ht="105">
      <c r="A224" s="23">
        <v>223</v>
      </c>
      <c r="B224" s="22">
        <v>2567</v>
      </c>
      <c r="C224" s="22" t="s">
        <v>55</v>
      </c>
      <c r="D224" s="22" t="s">
        <v>56</v>
      </c>
      <c r="E224" s="22" t="s">
        <v>57</v>
      </c>
      <c r="F224" s="22" t="s">
        <v>58</v>
      </c>
      <c r="G224" s="22" t="s">
        <v>59</v>
      </c>
      <c r="H224" s="24" t="s">
        <v>282</v>
      </c>
      <c r="I224" s="44">
        <v>3550</v>
      </c>
      <c r="J224" s="22" t="s">
        <v>350</v>
      </c>
      <c r="K224" s="22" t="s">
        <v>351</v>
      </c>
      <c r="L224" s="22" t="s">
        <v>353</v>
      </c>
      <c r="M224" s="29">
        <v>3550</v>
      </c>
      <c r="N224" s="29">
        <v>3550</v>
      </c>
      <c r="O224" s="37" t="s">
        <v>392</v>
      </c>
      <c r="P224" s="42" t="s">
        <v>593</v>
      </c>
    </row>
    <row r="225" spans="1:16" ht="105">
      <c r="A225" s="23">
        <v>224</v>
      </c>
      <c r="B225" s="22">
        <v>2567</v>
      </c>
      <c r="C225" s="22" t="s">
        <v>55</v>
      </c>
      <c r="D225" s="22" t="s">
        <v>56</v>
      </c>
      <c r="E225" s="22" t="s">
        <v>57</v>
      </c>
      <c r="F225" s="22" t="s">
        <v>58</v>
      </c>
      <c r="G225" s="22" t="s">
        <v>59</v>
      </c>
      <c r="H225" s="24" t="s">
        <v>283</v>
      </c>
      <c r="I225" s="44">
        <v>3500</v>
      </c>
      <c r="J225" s="22" t="s">
        <v>350</v>
      </c>
      <c r="K225" s="22" t="s">
        <v>351</v>
      </c>
      <c r="L225" s="22" t="s">
        <v>353</v>
      </c>
      <c r="M225" s="29">
        <v>3500</v>
      </c>
      <c r="N225" s="29">
        <v>3500</v>
      </c>
      <c r="O225" s="37" t="s">
        <v>413</v>
      </c>
      <c r="P225" s="42" t="s">
        <v>593</v>
      </c>
    </row>
    <row r="226" spans="1:16" ht="105">
      <c r="A226" s="23">
        <v>225</v>
      </c>
      <c r="B226" s="22">
        <v>2567</v>
      </c>
      <c r="C226" s="22" t="s">
        <v>55</v>
      </c>
      <c r="D226" s="22" t="s">
        <v>56</v>
      </c>
      <c r="E226" s="22" t="s">
        <v>57</v>
      </c>
      <c r="F226" s="22" t="s">
        <v>58</v>
      </c>
      <c r="G226" s="22" t="s">
        <v>59</v>
      </c>
      <c r="H226" s="24" t="s">
        <v>284</v>
      </c>
      <c r="I226" s="44">
        <v>3442</v>
      </c>
      <c r="J226" s="22" t="s">
        <v>350</v>
      </c>
      <c r="K226" s="22" t="s">
        <v>351</v>
      </c>
      <c r="L226" s="22" t="s">
        <v>353</v>
      </c>
      <c r="M226" s="29">
        <v>3442</v>
      </c>
      <c r="N226" s="29">
        <v>3442</v>
      </c>
      <c r="O226" s="37" t="s">
        <v>409</v>
      </c>
      <c r="P226" s="42" t="s">
        <v>593</v>
      </c>
    </row>
    <row r="227" spans="1:16" ht="105">
      <c r="A227" s="23">
        <v>226</v>
      </c>
      <c r="B227" s="22">
        <v>2567</v>
      </c>
      <c r="C227" s="22" t="s">
        <v>55</v>
      </c>
      <c r="D227" s="22" t="s">
        <v>56</v>
      </c>
      <c r="E227" s="22" t="s">
        <v>57</v>
      </c>
      <c r="F227" s="22" t="s">
        <v>58</v>
      </c>
      <c r="G227" s="22" t="s">
        <v>59</v>
      </c>
      <c r="H227" s="24" t="s">
        <v>285</v>
      </c>
      <c r="I227" s="44">
        <v>3410</v>
      </c>
      <c r="J227" s="22" t="s">
        <v>350</v>
      </c>
      <c r="K227" s="22" t="s">
        <v>351</v>
      </c>
      <c r="L227" s="22" t="s">
        <v>353</v>
      </c>
      <c r="M227" s="29">
        <v>3410</v>
      </c>
      <c r="N227" s="29">
        <v>3410</v>
      </c>
      <c r="O227" s="37" t="s">
        <v>407</v>
      </c>
      <c r="P227" s="42" t="s">
        <v>593</v>
      </c>
    </row>
    <row r="228" spans="1:16" ht="105">
      <c r="A228" s="23">
        <v>227</v>
      </c>
      <c r="B228" s="22">
        <v>2567</v>
      </c>
      <c r="C228" s="22" t="s">
        <v>55</v>
      </c>
      <c r="D228" s="22" t="s">
        <v>56</v>
      </c>
      <c r="E228" s="22" t="s">
        <v>57</v>
      </c>
      <c r="F228" s="22" t="s">
        <v>58</v>
      </c>
      <c r="G228" s="22" t="s">
        <v>59</v>
      </c>
      <c r="H228" s="24" t="s">
        <v>286</v>
      </c>
      <c r="I228" s="44">
        <v>3260</v>
      </c>
      <c r="J228" s="22" t="s">
        <v>350</v>
      </c>
      <c r="K228" s="22" t="s">
        <v>351</v>
      </c>
      <c r="L228" s="22" t="s">
        <v>353</v>
      </c>
      <c r="M228" s="29">
        <v>3260</v>
      </c>
      <c r="N228" s="29">
        <v>3260</v>
      </c>
      <c r="O228" s="37" t="s">
        <v>366</v>
      </c>
      <c r="P228" s="42" t="s">
        <v>593</v>
      </c>
    </row>
    <row r="229" spans="1:16" ht="105">
      <c r="A229" s="23">
        <v>228</v>
      </c>
      <c r="B229" s="22">
        <v>2567</v>
      </c>
      <c r="C229" s="22" t="s">
        <v>55</v>
      </c>
      <c r="D229" s="22" t="s">
        <v>56</v>
      </c>
      <c r="E229" s="22" t="s">
        <v>57</v>
      </c>
      <c r="F229" s="22" t="s">
        <v>58</v>
      </c>
      <c r="G229" s="22" t="s">
        <v>59</v>
      </c>
      <c r="H229" s="24" t="s">
        <v>287</v>
      </c>
      <c r="I229" s="44">
        <v>3040</v>
      </c>
      <c r="J229" s="22" t="s">
        <v>350</v>
      </c>
      <c r="K229" s="22" t="s">
        <v>351</v>
      </c>
      <c r="L229" s="22" t="s">
        <v>353</v>
      </c>
      <c r="M229" s="29">
        <v>3040</v>
      </c>
      <c r="N229" s="29">
        <v>3040</v>
      </c>
      <c r="O229" s="37" t="s">
        <v>366</v>
      </c>
      <c r="P229" s="42" t="s">
        <v>593</v>
      </c>
    </row>
    <row r="230" spans="1:16" ht="105">
      <c r="A230" s="23">
        <v>229</v>
      </c>
      <c r="B230" s="22">
        <v>2567</v>
      </c>
      <c r="C230" s="22" t="s">
        <v>55</v>
      </c>
      <c r="D230" s="22" t="s">
        <v>56</v>
      </c>
      <c r="E230" s="22" t="s">
        <v>57</v>
      </c>
      <c r="F230" s="22" t="s">
        <v>58</v>
      </c>
      <c r="G230" s="22" t="s">
        <v>59</v>
      </c>
      <c r="H230" s="24" t="s">
        <v>288</v>
      </c>
      <c r="I230" s="44">
        <v>3000</v>
      </c>
      <c r="J230" s="22" t="s">
        <v>350</v>
      </c>
      <c r="K230" s="22" t="s">
        <v>351</v>
      </c>
      <c r="L230" s="22" t="s">
        <v>353</v>
      </c>
      <c r="M230" s="29">
        <v>3000</v>
      </c>
      <c r="N230" s="29">
        <v>3000</v>
      </c>
      <c r="O230" s="37" t="s">
        <v>414</v>
      </c>
      <c r="P230" s="42" t="s">
        <v>593</v>
      </c>
    </row>
    <row r="231" spans="1:16" ht="105">
      <c r="A231" s="23">
        <v>230</v>
      </c>
      <c r="B231" s="22">
        <v>2567</v>
      </c>
      <c r="C231" s="22" t="s">
        <v>55</v>
      </c>
      <c r="D231" s="22" t="s">
        <v>56</v>
      </c>
      <c r="E231" s="22" t="s">
        <v>57</v>
      </c>
      <c r="F231" s="22" t="s">
        <v>58</v>
      </c>
      <c r="G231" s="22" t="s">
        <v>59</v>
      </c>
      <c r="H231" s="24" t="s">
        <v>289</v>
      </c>
      <c r="I231" s="44">
        <v>2995</v>
      </c>
      <c r="J231" s="22" t="s">
        <v>350</v>
      </c>
      <c r="K231" s="22" t="s">
        <v>351</v>
      </c>
      <c r="L231" s="22" t="s">
        <v>353</v>
      </c>
      <c r="M231" s="29">
        <v>2995</v>
      </c>
      <c r="N231" s="29">
        <v>2995</v>
      </c>
      <c r="O231" s="37" t="s">
        <v>366</v>
      </c>
      <c r="P231" s="42" t="s">
        <v>593</v>
      </c>
    </row>
    <row r="232" spans="1:16" ht="105">
      <c r="A232" s="23">
        <v>231</v>
      </c>
      <c r="B232" s="22">
        <v>2567</v>
      </c>
      <c r="C232" s="22" t="s">
        <v>55</v>
      </c>
      <c r="D232" s="22" t="s">
        <v>56</v>
      </c>
      <c r="E232" s="22" t="s">
        <v>57</v>
      </c>
      <c r="F232" s="22" t="s">
        <v>58</v>
      </c>
      <c r="G232" s="22" t="s">
        <v>59</v>
      </c>
      <c r="H232" s="24" t="s">
        <v>290</v>
      </c>
      <c r="I232" s="44">
        <v>2906</v>
      </c>
      <c r="J232" s="22" t="s">
        <v>350</v>
      </c>
      <c r="K232" s="22" t="s">
        <v>351</v>
      </c>
      <c r="L232" s="22" t="s">
        <v>353</v>
      </c>
      <c r="M232" s="29">
        <v>2906</v>
      </c>
      <c r="N232" s="29">
        <v>2906</v>
      </c>
      <c r="O232" s="37" t="s">
        <v>366</v>
      </c>
      <c r="P232" s="42" t="s">
        <v>593</v>
      </c>
    </row>
    <row r="233" spans="1:16" ht="105">
      <c r="A233" s="23">
        <v>232</v>
      </c>
      <c r="B233" s="22">
        <v>2567</v>
      </c>
      <c r="C233" s="22" t="s">
        <v>55</v>
      </c>
      <c r="D233" s="22" t="s">
        <v>56</v>
      </c>
      <c r="E233" s="22" t="s">
        <v>57</v>
      </c>
      <c r="F233" s="22" t="s">
        <v>58</v>
      </c>
      <c r="G233" s="22" t="s">
        <v>59</v>
      </c>
      <c r="H233" s="24" t="s">
        <v>291</v>
      </c>
      <c r="I233" s="44">
        <v>2900</v>
      </c>
      <c r="J233" s="22" t="s">
        <v>350</v>
      </c>
      <c r="K233" s="22" t="s">
        <v>351</v>
      </c>
      <c r="L233" s="22" t="s">
        <v>353</v>
      </c>
      <c r="M233" s="29">
        <v>2900</v>
      </c>
      <c r="N233" s="29">
        <v>2900</v>
      </c>
      <c r="O233" s="37" t="s">
        <v>392</v>
      </c>
      <c r="P233" s="42" t="s">
        <v>593</v>
      </c>
    </row>
    <row r="234" spans="1:16" ht="105">
      <c r="A234" s="23">
        <v>233</v>
      </c>
      <c r="B234" s="22">
        <v>2567</v>
      </c>
      <c r="C234" s="22" t="s">
        <v>55</v>
      </c>
      <c r="D234" s="22" t="s">
        <v>56</v>
      </c>
      <c r="E234" s="22" t="s">
        <v>57</v>
      </c>
      <c r="F234" s="22" t="s">
        <v>58</v>
      </c>
      <c r="G234" s="22" t="s">
        <v>59</v>
      </c>
      <c r="H234" s="24" t="s">
        <v>292</v>
      </c>
      <c r="I234" s="44">
        <v>2800</v>
      </c>
      <c r="J234" s="22" t="s">
        <v>350</v>
      </c>
      <c r="K234" s="22" t="s">
        <v>351</v>
      </c>
      <c r="L234" s="22" t="s">
        <v>353</v>
      </c>
      <c r="M234" s="29">
        <v>2800</v>
      </c>
      <c r="N234" s="29">
        <v>2800</v>
      </c>
      <c r="O234" s="37" t="s">
        <v>392</v>
      </c>
      <c r="P234" s="42" t="s">
        <v>593</v>
      </c>
    </row>
    <row r="235" spans="1:16" ht="105">
      <c r="A235" s="23">
        <v>234</v>
      </c>
      <c r="B235" s="22">
        <v>2567</v>
      </c>
      <c r="C235" s="22" t="s">
        <v>55</v>
      </c>
      <c r="D235" s="22" t="s">
        <v>56</v>
      </c>
      <c r="E235" s="22" t="s">
        <v>57</v>
      </c>
      <c r="F235" s="22" t="s">
        <v>58</v>
      </c>
      <c r="G235" s="22" t="s">
        <v>59</v>
      </c>
      <c r="H235" s="24" t="s">
        <v>293</v>
      </c>
      <c r="I235" s="44">
        <v>2800</v>
      </c>
      <c r="J235" s="22" t="s">
        <v>350</v>
      </c>
      <c r="K235" s="22" t="s">
        <v>351</v>
      </c>
      <c r="L235" s="22" t="s">
        <v>353</v>
      </c>
      <c r="M235" s="29">
        <v>2800</v>
      </c>
      <c r="N235" s="29">
        <v>2800</v>
      </c>
      <c r="O235" s="37" t="s">
        <v>394</v>
      </c>
      <c r="P235" s="42" t="s">
        <v>593</v>
      </c>
    </row>
    <row r="236" spans="1:16" ht="105">
      <c r="A236" s="23">
        <v>235</v>
      </c>
      <c r="B236" s="22">
        <v>2567</v>
      </c>
      <c r="C236" s="22" t="s">
        <v>55</v>
      </c>
      <c r="D236" s="22" t="s">
        <v>56</v>
      </c>
      <c r="E236" s="22" t="s">
        <v>57</v>
      </c>
      <c r="F236" s="22" t="s">
        <v>58</v>
      </c>
      <c r="G236" s="22" t="s">
        <v>59</v>
      </c>
      <c r="H236" s="24" t="s">
        <v>294</v>
      </c>
      <c r="I236" s="44">
        <v>2782</v>
      </c>
      <c r="J236" s="22" t="s">
        <v>350</v>
      </c>
      <c r="K236" s="22" t="s">
        <v>351</v>
      </c>
      <c r="L236" s="22" t="s">
        <v>353</v>
      </c>
      <c r="M236" s="29">
        <v>2782</v>
      </c>
      <c r="N236" s="29">
        <v>2782</v>
      </c>
      <c r="O236" s="37" t="s">
        <v>389</v>
      </c>
      <c r="P236" s="42" t="s">
        <v>593</v>
      </c>
    </row>
    <row r="237" spans="1:16" ht="105">
      <c r="A237" s="23">
        <v>236</v>
      </c>
      <c r="B237" s="22">
        <v>2567</v>
      </c>
      <c r="C237" s="22" t="s">
        <v>55</v>
      </c>
      <c r="D237" s="22" t="s">
        <v>56</v>
      </c>
      <c r="E237" s="22" t="s">
        <v>57</v>
      </c>
      <c r="F237" s="22" t="s">
        <v>58</v>
      </c>
      <c r="G237" s="22" t="s">
        <v>59</v>
      </c>
      <c r="H237" s="24" t="s">
        <v>295</v>
      </c>
      <c r="I237" s="44">
        <v>2745</v>
      </c>
      <c r="J237" s="22" t="s">
        <v>350</v>
      </c>
      <c r="K237" s="22" t="s">
        <v>351</v>
      </c>
      <c r="L237" s="22" t="s">
        <v>353</v>
      </c>
      <c r="M237" s="29">
        <v>2745</v>
      </c>
      <c r="N237" s="29">
        <v>2745</v>
      </c>
      <c r="O237" s="37" t="s">
        <v>395</v>
      </c>
      <c r="P237" s="42" t="s">
        <v>593</v>
      </c>
    </row>
    <row r="238" spans="1:16" ht="105">
      <c r="A238" s="23">
        <v>237</v>
      </c>
      <c r="B238" s="22">
        <v>2567</v>
      </c>
      <c r="C238" s="22" t="s">
        <v>55</v>
      </c>
      <c r="D238" s="22" t="s">
        <v>56</v>
      </c>
      <c r="E238" s="22" t="s">
        <v>57</v>
      </c>
      <c r="F238" s="22" t="s">
        <v>58</v>
      </c>
      <c r="G238" s="22" t="s">
        <v>59</v>
      </c>
      <c r="H238" s="24" t="s">
        <v>296</v>
      </c>
      <c r="I238" s="44">
        <v>2650</v>
      </c>
      <c r="J238" s="22" t="s">
        <v>350</v>
      </c>
      <c r="K238" s="22" t="s">
        <v>351</v>
      </c>
      <c r="L238" s="22" t="s">
        <v>353</v>
      </c>
      <c r="M238" s="29">
        <v>2650</v>
      </c>
      <c r="N238" s="29">
        <v>2650</v>
      </c>
      <c r="O238" s="37" t="s">
        <v>414</v>
      </c>
      <c r="P238" s="42" t="s">
        <v>593</v>
      </c>
    </row>
    <row r="239" spans="1:16" ht="105">
      <c r="A239" s="23">
        <v>238</v>
      </c>
      <c r="B239" s="22">
        <v>2567</v>
      </c>
      <c r="C239" s="22" t="s">
        <v>55</v>
      </c>
      <c r="D239" s="22" t="s">
        <v>56</v>
      </c>
      <c r="E239" s="22" t="s">
        <v>57</v>
      </c>
      <c r="F239" s="22" t="s">
        <v>58</v>
      </c>
      <c r="G239" s="22" t="s">
        <v>59</v>
      </c>
      <c r="H239" s="24" t="s">
        <v>297</v>
      </c>
      <c r="I239" s="44">
        <v>2600</v>
      </c>
      <c r="J239" s="22" t="s">
        <v>350</v>
      </c>
      <c r="K239" s="22" t="s">
        <v>351</v>
      </c>
      <c r="L239" s="22" t="s">
        <v>353</v>
      </c>
      <c r="M239" s="29">
        <v>2600</v>
      </c>
      <c r="N239" s="29">
        <v>2600</v>
      </c>
      <c r="O239" s="37" t="s">
        <v>401</v>
      </c>
      <c r="P239" s="42" t="s">
        <v>593</v>
      </c>
    </row>
    <row r="240" spans="1:16" ht="105">
      <c r="A240" s="23">
        <v>239</v>
      </c>
      <c r="B240" s="22">
        <v>2567</v>
      </c>
      <c r="C240" s="22" t="s">
        <v>55</v>
      </c>
      <c r="D240" s="22" t="s">
        <v>56</v>
      </c>
      <c r="E240" s="22" t="s">
        <v>57</v>
      </c>
      <c r="F240" s="22" t="s">
        <v>58</v>
      </c>
      <c r="G240" s="22" t="s">
        <v>59</v>
      </c>
      <c r="H240" s="24" t="s">
        <v>298</v>
      </c>
      <c r="I240" s="44">
        <v>2450</v>
      </c>
      <c r="J240" s="22" t="s">
        <v>350</v>
      </c>
      <c r="K240" s="22" t="s">
        <v>351</v>
      </c>
      <c r="L240" s="22" t="s">
        <v>353</v>
      </c>
      <c r="M240" s="29">
        <v>2450</v>
      </c>
      <c r="N240" s="29">
        <v>2450</v>
      </c>
      <c r="O240" s="37" t="s">
        <v>386</v>
      </c>
      <c r="P240" s="42" t="s">
        <v>593</v>
      </c>
    </row>
    <row r="241" spans="1:16" ht="105">
      <c r="A241" s="23">
        <v>240</v>
      </c>
      <c r="B241" s="22">
        <v>2567</v>
      </c>
      <c r="C241" s="22" t="s">
        <v>55</v>
      </c>
      <c r="D241" s="22" t="s">
        <v>56</v>
      </c>
      <c r="E241" s="22" t="s">
        <v>57</v>
      </c>
      <c r="F241" s="22" t="s">
        <v>58</v>
      </c>
      <c r="G241" s="22" t="s">
        <v>59</v>
      </c>
      <c r="H241" s="24" t="s">
        <v>299</v>
      </c>
      <c r="I241" s="44">
        <v>2440</v>
      </c>
      <c r="J241" s="22" t="s">
        <v>350</v>
      </c>
      <c r="K241" s="22" t="s">
        <v>351</v>
      </c>
      <c r="L241" s="22" t="s">
        <v>353</v>
      </c>
      <c r="M241" s="29">
        <v>2440</v>
      </c>
      <c r="N241" s="29">
        <v>2440</v>
      </c>
      <c r="O241" s="37" t="s">
        <v>406</v>
      </c>
      <c r="P241" s="42" t="s">
        <v>593</v>
      </c>
    </row>
    <row r="242" spans="1:16" ht="105">
      <c r="A242" s="23">
        <v>241</v>
      </c>
      <c r="B242" s="22">
        <v>2567</v>
      </c>
      <c r="C242" s="22" t="s">
        <v>55</v>
      </c>
      <c r="D242" s="22" t="s">
        <v>56</v>
      </c>
      <c r="E242" s="22" t="s">
        <v>57</v>
      </c>
      <c r="F242" s="22" t="s">
        <v>58</v>
      </c>
      <c r="G242" s="22" t="s">
        <v>59</v>
      </c>
      <c r="H242" s="24" t="s">
        <v>300</v>
      </c>
      <c r="I242" s="44">
        <v>2400</v>
      </c>
      <c r="J242" s="22" t="s">
        <v>350</v>
      </c>
      <c r="K242" s="22" t="s">
        <v>351</v>
      </c>
      <c r="L242" s="22" t="s">
        <v>353</v>
      </c>
      <c r="M242" s="29">
        <v>2400</v>
      </c>
      <c r="N242" s="29">
        <v>2400</v>
      </c>
      <c r="O242" s="37" t="s">
        <v>392</v>
      </c>
      <c r="P242" s="42" t="s">
        <v>593</v>
      </c>
    </row>
    <row r="243" spans="1:16" ht="105">
      <c r="A243" s="23">
        <v>242</v>
      </c>
      <c r="B243" s="22">
        <v>2567</v>
      </c>
      <c r="C243" s="22" t="s">
        <v>55</v>
      </c>
      <c r="D243" s="22" t="s">
        <v>56</v>
      </c>
      <c r="E243" s="22" t="s">
        <v>57</v>
      </c>
      <c r="F243" s="22" t="s">
        <v>58</v>
      </c>
      <c r="G243" s="22" t="s">
        <v>59</v>
      </c>
      <c r="H243" s="24" t="s">
        <v>301</v>
      </c>
      <c r="I243" s="44">
        <v>2302</v>
      </c>
      <c r="J243" s="22" t="s">
        <v>350</v>
      </c>
      <c r="K243" s="22" t="s">
        <v>351</v>
      </c>
      <c r="L243" s="22" t="s">
        <v>353</v>
      </c>
      <c r="M243" s="29">
        <v>2302</v>
      </c>
      <c r="N243" s="29">
        <v>2302</v>
      </c>
      <c r="O243" s="37" t="s">
        <v>415</v>
      </c>
      <c r="P243" s="42" t="s">
        <v>593</v>
      </c>
    </row>
    <row r="244" spans="1:16" ht="105">
      <c r="A244" s="23">
        <v>243</v>
      </c>
      <c r="B244" s="22">
        <v>2567</v>
      </c>
      <c r="C244" s="22" t="s">
        <v>55</v>
      </c>
      <c r="D244" s="22" t="s">
        <v>56</v>
      </c>
      <c r="E244" s="22" t="s">
        <v>57</v>
      </c>
      <c r="F244" s="22" t="s">
        <v>58</v>
      </c>
      <c r="G244" s="22" t="s">
        <v>59</v>
      </c>
      <c r="H244" s="24" t="s">
        <v>302</v>
      </c>
      <c r="I244" s="44">
        <v>2200</v>
      </c>
      <c r="J244" s="22" t="s">
        <v>350</v>
      </c>
      <c r="K244" s="22" t="s">
        <v>351</v>
      </c>
      <c r="L244" s="22" t="s">
        <v>353</v>
      </c>
      <c r="M244" s="29">
        <v>2200</v>
      </c>
      <c r="N244" s="29">
        <v>2200</v>
      </c>
      <c r="O244" s="37" t="s">
        <v>392</v>
      </c>
      <c r="P244" s="42" t="s">
        <v>593</v>
      </c>
    </row>
    <row r="245" spans="1:16" ht="105">
      <c r="A245" s="23">
        <v>244</v>
      </c>
      <c r="B245" s="22">
        <v>2567</v>
      </c>
      <c r="C245" s="22" t="s">
        <v>55</v>
      </c>
      <c r="D245" s="22" t="s">
        <v>56</v>
      </c>
      <c r="E245" s="22" t="s">
        <v>57</v>
      </c>
      <c r="F245" s="22" t="s">
        <v>58</v>
      </c>
      <c r="G245" s="22" t="s">
        <v>59</v>
      </c>
      <c r="H245" s="24" t="s">
        <v>303</v>
      </c>
      <c r="I245" s="44">
        <v>2200</v>
      </c>
      <c r="J245" s="22" t="s">
        <v>350</v>
      </c>
      <c r="K245" s="22" t="s">
        <v>351</v>
      </c>
      <c r="L245" s="22" t="s">
        <v>353</v>
      </c>
      <c r="M245" s="29">
        <v>2200</v>
      </c>
      <c r="N245" s="29">
        <v>2200</v>
      </c>
      <c r="O245" s="37" t="s">
        <v>366</v>
      </c>
      <c r="P245" s="42" t="s">
        <v>593</v>
      </c>
    </row>
    <row r="246" spans="1:16" ht="105">
      <c r="A246" s="23">
        <v>245</v>
      </c>
      <c r="B246" s="22">
        <v>2567</v>
      </c>
      <c r="C246" s="22" t="s">
        <v>55</v>
      </c>
      <c r="D246" s="22" t="s">
        <v>56</v>
      </c>
      <c r="E246" s="22" t="s">
        <v>57</v>
      </c>
      <c r="F246" s="22" t="s">
        <v>58</v>
      </c>
      <c r="G246" s="22" t="s">
        <v>59</v>
      </c>
      <c r="H246" s="24" t="s">
        <v>304</v>
      </c>
      <c r="I246" s="44">
        <v>2100</v>
      </c>
      <c r="J246" s="22" t="s">
        <v>350</v>
      </c>
      <c r="K246" s="22" t="s">
        <v>351</v>
      </c>
      <c r="L246" s="22" t="s">
        <v>353</v>
      </c>
      <c r="M246" s="29">
        <v>2100</v>
      </c>
      <c r="N246" s="29">
        <v>2100</v>
      </c>
      <c r="O246" s="37" t="s">
        <v>416</v>
      </c>
      <c r="P246" s="42" t="s">
        <v>593</v>
      </c>
    </row>
    <row r="247" spans="1:16" ht="105">
      <c r="A247" s="23">
        <v>246</v>
      </c>
      <c r="B247" s="22">
        <v>2567</v>
      </c>
      <c r="C247" s="22" t="s">
        <v>55</v>
      </c>
      <c r="D247" s="22" t="s">
        <v>56</v>
      </c>
      <c r="E247" s="22" t="s">
        <v>57</v>
      </c>
      <c r="F247" s="22" t="s">
        <v>58</v>
      </c>
      <c r="G247" s="22" t="s">
        <v>59</v>
      </c>
      <c r="H247" s="24" t="s">
        <v>305</v>
      </c>
      <c r="I247" s="44">
        <v>2095</v>
      </c>
      <c r="J247" s="22" t="s">
        <v>350</v>
      </c>
      <c r="K247" s="22" t="s">
        <v>351</v>
      </c>
      <c r="L247" s="22" t="s">
        <v>353</v>
      </c>
      <c r="M247" s="29">
        <v>2095</v>
      </c>
      <c r="N247" s="29">
        <v>2095</v>
      </c>
      <c r="O247" s="37" t="s">
        <v>366</v>
      </c>
      <c r="P247" s="42" t="s">
        <v>593</v>
      </c>
    </row>
    <row r="248" spans="1:16" ht="105">
      <c r="A248" s="23">
        <v>247</v>
      </c>
      <c r="B248" s="22">
        <v>2567</v>
      </c>
      <c r="C248" s="22" t="s">
        <v>55</v>
      </c>
      <c r="D248" s="22" t="s">
        <v>56</v>
      </c>
      <c r="E248" s="22" t="s">
        <v>57</v>
      </c>
      <c r="F248" s="22" t="s">
        <v>58</v>
      </c>
      <c r="G248" s="22" t="s">
        <v>59</v>
      </c>
      <c r="H248" s="24" t="s">
        <v>306</v>
      </c>
      <c r="I248" s="44">
        <v>1960</v>
      </c>
      <c r="J248" s="22" t="s">
        <v>350</v>
      </c>
      <c r="K248" s="22" t="s">
        <v>351</v>
      </c>
      <c r="L248" s="22" t="s">
        <v>353</v>
      </c>
      <c r="M248" s="29">
        <v>1960</v>
      </c>
      <c r="N248" s="29">
        <v>1960</v>
      </c>
      <c r="O248" s="37" t="s">
        <v>415</v>
      </c>
      <c r="P248" s="42" t="s">
        <v>593</v>
      </c>
    </row>
    <row r="249" spans="1:16" ht="105">
      <c r="A249" s="23">
        <v>248</v>
      </c>
      <c r="B249" s="22">
        <v>2567</v>
      </c>
      <c r="C249" s="22" t="s">
        <v>55</v>
      </c>
      <c r="D249" s="22" t="s">
        <v>56</v>
      </c>
      <c r="E249" s="22" t="s">
        <v>57</v>
      </c>
      <c r="F249" s="22" t="s">
        <v>58</v>
      </c>
      <c r="G249" s="22" t="s">
        <v>59</v>
      </c>
      <c r="H249" s="24" t="s">
        <v>307</v>
      </c>
      <c r="I249" s="44">
        <v>1926</v>
      </c>
      <c r="J249" s="22" t="s">
        <v>350</v>
      </c>
      <c r="K249" s="22" t="s">
        <v>351</v>
      </c>
      <c r="L249" s="22" t="s">
        <v>353</v>
      </c>
      <c r="M249" s="29">
        <v>1926</v>
      </c>
      <c r="N249" s="29">
        <v>1926</v>
      </c>
      <c r="O249" s="37" t="s">
        <v>395</v>
      </c>
      <c r="P249" s="42" t="s">
        <v>593</v>
      </c>
    </row>
    <row r="250" spans="1:16" ht="105">
      <c r="A250" s="23">
        <v>249</v>
      </c>
      <c r="B250" s="22">
        <v>2567</v>
      </c>
      <c r="C250" s="22" t="s">
        <v>55</v>
      </c>
      <c r="D250" s="22" t="s">
        <v>56</v>
      </c>
      <c r="E250" s="22" t="s">
        <v>57</v>
      </c>
      <c r="F250" s="22" t="s">
        <v>58</v>
      </c>
      <c r="G250" s="22" t="s">
        <v>59</v>
      </c>
      <c r="H250" s="24" t="s">
        <v>308</v>
      </c>
      <c r="I250" s="44">
        <v>1671.34</v>
      </c>
      <c r="J250" s="22" t="s">
        <v>350</v>
      </c>
      <c r="K250" s="22" t="s">
        <v>351</v>
      </c>
      <c r="L250" s="22" t="s">
        <v>353</v>
      </c>
      <c r="M250" s="29">
        <v>1671.34</v>
      </c>
      <c r="N250" s="29">
        <v>1671.34</v>
      </c>
      <c r="O250" s="37" t="s">
        <v>417</v>
      </c>
      <c r="P250" s="42" t="s">
        <v>593</v>
      </c>
    </row>
    <row r="251" spans="1:16" ht="105">
      <c r="A251" s="23">
        <v>250</v>
      </c>
      <c r="B251" s="22">
        <v>2567</v>
      </c>
      <c r="C251" s="22" t="s">
        <v>55</v>
      </c>
      <c r="D251" s="22" t="s">
        <v>56</v>
      </c>
      <c r="E251" s="22" t="s">
        <v>57</v>
      </c>
      <c r="F251" s="22" t="s">
        <v>58</v>
      </c>
      <c r="G251" s="22" t="s">
        <v>59</v>
      </c>
      <c r="H251" s="24" t="s">
        <v>309</v>
      </c>
      <c r="I251" s="44">
        <v>1660</v>
      </c>
      <c r="J251" s="22" t="s">
        <v>350</v>
      </c>
      <c r="K251" s="22" t="s">
        <v>351</v>
      </c>
      <c r="L251" s="22" t="s">
        <v>353</v>
      </c>
      <c r="M251" s="29">
        <v>1660</v>
      </c>
      <c r="N251" s="29">
        <v>1660</v>
      </c>
      <c r="O251" s="37" t="s">
        <v>392</v>
      </c>
      <c r="P251" s="42" t="s">
        <v>593</v>
      </c>
    </row>
    <row r="252" spans="1:16" ht="105">
      <c r="A252" s="23">
        <v>251</v>
      </c>
      <c r="B252" s="22">
        <v>2567</v>
      </c>
      <c r="C252" s="22" t="s">
        <v>55</v>
      </c>
      <c r="D252" s="22" t="s">
        <v>56</v>
      </c>
      <c r="E252" s="22" t="s">
        <v>57</v>
      </c>
      <c r="F252" s="22" t="s">
        <v>58</v>
      </c>
      <c r="G252" s="22" t="s">
        <v>59</v>
      </c>
      <c r="H252" s="24" t="s">
        <v>310</v>
      </c>
      <c r="I252" s="44">
        <v>1570</v>
      </c>
      <c r="J252" s="22" t="s">
        <v>350</v>
      </c>
      <c r="K252" s="22" t="s">
        <v>351</v>
      </c>
      <c r="L252" s="22" t="s">
        <v>353</v>
      </c>
      <c r="M252" s="29">
        <v>1570</v>
      </c>
      <c r="N252" s="29">
        <v>1570</v>
      </c>
      <c r="O252" s="37" t="s">
        <v>407</v>
      </c>
      <c r="P252" s="42" t="s">
        <v>593</v>
      </c>
    </row>
    <row r="253" spans="1:16" ht="105">
      <c r="A253" s="23">
        <v>252</v>
      </c>
      <c r="B253" s="22">
        <v>2567</v>
      </c>
      <c r="C253" s="22" t="s">
        <v>55</v>
      </c>
      <c r="D253" s="22" t="s">
        <v>56</v>
      </c>
      <c r="E253" s="22" t="s">
        <v>57</v>
      </c>
      <c r="F253" s="22" t="s">
        <v>58</v>
      </c>
      <c r="G253" s="22" t="s">
        <v>59</v>
      </c>
      <c r="H253" s="24" t="s">
        <v>311</v>
      </c>
      <c r="I253" s="44">
        <v>1500</v>
      </c>
      <c r="J253" s="22" t="s">
        <v>350</v>
      </c>
      <c r="K253" s="22" t="s">
        <v>351</v>
      </c>
      <c r="L253" s="22" t="s">
        <v>353</v>
      </c>
      <c r="M253" s="29">
        <v>1500</v>
      </c>
      <c r="N253" s="29">
        <v>1500</v>
      </c>
      <c r="O253" s="37" t="s">
        <v>395</v>
      </c>
      <c r="P253" s="42" t="s">
        <v>593</v>
      </c>
    </row>
    <row r="254" spans="1:16" ht="105">
      <c r="A254" s="23">
        <v>253</v>
      </c>
      <c r="B254" s="22">
        <v>2567</v>
      </c>
      <c r="C254" s="22" t="s">
        <v>55</v>
      </c>
      <c r="D254" s="22" t="s">
        <v>56</v>
      </c>
      <c r="E254" s="22" t="s">
        <v>57</v>
      </c>
      <c r="F254" s="22" t="s">
        <v>58</v>
      </c>
      <c r="G254" s="22" t="s">
        <v>59</v>
      </c>
      <c r="H254" s="24" t="s">
        <v>312</v>
      </c>
      <c r="I254" s="44">
        <v>1490</v>
      </c>
      <c r="J254" s="22" t="s">
        <v>350</v>
      </c>
      <c r="K254" s="22" t="s">
        <v>351</v>
      </c>
      <c r="L254" s="22" t="s">
        <v>354</v>
      </c>
      <c r="M254" s="29">
        <v>1490</v>
      </c>
      <c r="N254" s="29">
        <v>1490</v>
      </c>
      <c r="O254" s="37" t="s">
        <v>366</v>
      </c>
      <c r="P254" s="42" t="s">
        <v>593</v>
      </c>
    </row>
    <row r="255" spans="1:16" ht="105">
      <c r="A255" s="23">
        <v>254</v>
      </c>
      <c r="B255" s="22">
        <v>2567</v>
      </c>
      <c r="C255" s="22" t="s">
        <v>55</v>
      </c>
      <c r="D255" s="22" t="s">
        <v>56</v>
      </c>
      <c r="E255" s="22" t="s">
        <v>57</v>
      </c>
      <c r="F255" s="22" t="s">
        <v>58</v>
      </c>
      <c r="G255" s="22" t="s">
        <v>59</v>
      </c>
      <c r="H255" s="24" t="s">
        <v>313</v>
      </c>
      <c r="I255" s="44">
        <v>1470</v>
      </c>
      <c r="J255" s="22" t="s">
        <v>350</v>
      </c>
      <c r="K255" s="22" t="s">
        <v>351</v>
      </c>
      <c r="L255" s="22" t="s">
        <v>353</v>
      </c>
      <c r="M255" s="29">
        <v>1470</v>
      </c>
      <c r="N255" s="29">
        <v>1470</v>
      </c>
      <c r="O255" s="37" t="s">
        <v>407</v>
      </c>
      <c r="P255" s="42" t="s">
        <v>593</v>
      </c>
    </row>
    <row r="256" spans="1:16" ht="105">
      <c r="A256" s="23">
        <v>255</v>
      </c>
      <c r="B256" s="22">
        <v>2567</v>
      </c>
      <c r="C256" s="22" t="s">
        <v>55</v>
      </c>
      <c r="D256" s="22" t="s">
        <v>56</v>
      </c>
      <c r="E256" s="22" t="s">
        <v>57</v>
      </c>
      <c r="F256" s="22" t="s">
        <v>58</v>
      </c>
      <c r="G256" s="22" t="s">
        <v>59</v>
      </c>
      <c r="H256" s="24" t="s">
        <v>314</v>
      </c>
      <c r="I256" s="44">
        <v>1460</v>
      </c>
      <c r="J256" s="22" t="s">
        <v>350</v>
      </c>
      <c r="K256" s="22" t="s">
        <v>351</v>
      </c>
      <c r="L256" s="22" t="s">
        <v>353</v>
      </c>
      <c r="M256" s="29">
        <v>1460</v>
      </c>
      <c r="N256" s="29">
        <v>1460</v>
      </c>
      <c r="O256" s="37" t="s">
        <v>418</v>
      </c>
      <c r="P256" s="42" t="s">
        <v>593</v>
      </c>
    </row>
    <row r="257" spans="1:16" ht="105">
      <c r="A257" s="23">
        <v>256</v>
      </c>
      <c r="B257" s="22">
        <v>2567</v>
      </c>
      <c r="C257" s="22" t="s">
        <v>55</v>
      </c>
      <c r="D257" s="22" t="s">
        <v>56</v>
      </c>
      <c r="E257" s="22" t="s">
        <v>57</v>
      </c>
      <c r="F257" s="22" t="s">
        <v>58</v>
      </c>
      <c r="G257" s="22" t="s">
        <v>59</v>
      </c>
      <c r="H257" s="24" t="s">
        <v>315</v>
      </c>
      <c r="I257" s="43">
        <v>1444.5</v>
      </c>
      <c r="J257" s="22" t="s">
        <v>350</v>
      </c>
      <c r="K257" s="22" t="s">
        <v>351</v>
      </c>
      <c r="L257" s="22" t="s">
        <v>353</v>
      </c>
      <c r="M257" s="34">
        <v>1444.5</v>
      </c>
      <c r="N257" s="34">
        <v>1444.5</v>
      </c>
      <c r="O257" s="37" t="s">
        <v>395</v>
      </c>
      <c r="P257" s="42" t="s">
        <v>593</v>
      </c>
    </row>
    <row r="258" spans="1:16" ht="105">
      <c r="A258" s="23">
        <v>257</v>
      </c>
      <c r="B258" s="22">
        <v>2567</v>
      </c>
      <c r="C258" s="22" t="s">
        <v>55</v>
      </c>
      <c r="D258" s="22" t="s">
        <v>56</v>
      </c>
      <c r="E258" s="22" t="s">
        <v>57</v>
      </c>
      <c r="F258" s="22" t="s">
        <v>58</v>
      </c>
      <c r="G258" s="22" t="s">
        <v>59</v>
      </c>
      <c r="H258" s="24" t="s">
        <v>316</v>
      </c>
      <c r="I258" s="44">
        <v>1443</v>
      </c>
      <c r="J258" s="22" t="s">
        <v>350</v>
      </c>
      <c r="K258" s="22" t="s">
        <v>351</v>
      </c>
      <c r="L258" s="22" t="s">
        <v>353</v>
      </c>
      <c r="M258" s="29">
        <v>1443</v>
      </c>
      <c r="N258" s="29">
        <v>1443</v>
      </c>
      <c r="O258" s="37" t="s">
        <v>415</v>
      </c>
      <c r="P258" s="42" t="s">
        <v>593</v>
      </c>
    </row>
    <row r="259" spans="1:16" ht="105">
      <c r="A259" s="23">
        <v>258</v>
      </c>
      <c r="B259" s="22">
        <v>2567</v>
      </c>
      <c r="C259" s="22" t="s">
        <v>55</v>
      </c>
      <c r="D259" s="22" t="s">
        <v>56</v>
      </c>
      <c r="E259" s="22" t="s">
        <v>57</v>
      </c>
      <c r="F259" s="22" t="s">
        <v>58</v>
      </c>
      <c r="G259" s="22" t="s">
        <v>59</v>
      </c>
      <c r="H259" s="24" t="s">
        <v>317</v>
      </c>
      <c r="I259" s="43">
        <v>1410</v>
      </c>
      <c r="J259" s="22" t="s">
        <v>350</v>
      </c>
      <c r="K259" s="22" t="s">
        <v>351</v>
      </c>
      <c r="L259" s="22" t="s">
        <v>353</v>
      </c>
      <c r="M259" s="28">
        <v>1410</v>
      </c>
      <c r="N259" s="28">
        <v>1410</v>
      </c>
      <c r="O259" s="37" t="s">
        <v>406</v>
      </c>
      <c r="P259" s="42" t="s">
        <v>593</v>
      </c>
    </row>
    <row r="260" spans="1:16" ht="105">
      <c r="A260" s="23">
        <v>259</v>
      </c>
      <c r="B260" s="22">
        <v>2567</v>
      </c>
      <c r="C260" s="22" t="s">
        <v>55</v>
      </c>
      <c r="D260" s="22" t="s">
        <v>56</v>
      </c>
      <c r="E260" s="22" t="s">
        <v>57</v>
      </c>
      <c r="F260" s="22" t="s">
        <v>58</v>
      </c>
      <c r="G260" s="22" t="s">
        <v>59</v>
      </c>
      <c r="H260" s="24" t="s">
        <v>318</v>
      </c>
      <c r="I260" s="44">
        <v>1284</v>
      </c>
      <c r="J260" s="22" t="s">
        <v>350</v>
      </c>
      <c r="K260" s="22" t="s">
        <v>351</v>
      </c>
      <c r="L260" s="22" t="s">
        <v>353</v>
      </c>
      <c r="M260" s="29">
        <v>1284</v>
      </c>
      <c r="N260" s="29">
        <v>1284</v>
      </c>
      <c r="O260" s="37" t="s">
        <v>395</v>
      </c>
      <c r="P260" s="42" t="s">
        <v>593</v>
      </c>
    </row>
    <row r="261" spans="1:16" ht="105">
      <c r="A261" s="23">
        <v>260</v>
      </c>
      <c r="B261" s="22">
        <v>2567</v>
      </c>
      <c r="C261" s="22" t="s">
        <v>55</v>
      </c>
      <c r="D261" s="22" t="s">
        <v>56</v>
      </c>
      <c r="E261" s="22" t="s">
        <v>57</v>
      </c>
      <c r="F261" s="22" t="s">
        <v>58</v>
      </c>
      <c r="G261" s="22" t="s">
        <v>59</v>
      </c>
      <c r="H261" s="24" t="s">
        <v>319</v>
      </c>
      <c r="I261" s="44">
        <v>1284</v>
      </c>
      <c r="J261" s="22" t="s">
        <v>350</v>
      </c>
      <c r="K261" s="22" t="s">
        <v>351</v>
      </c>
      <c r="L261" s="22" t="s">
        <v>353</v>
      </c>
      <c r="M261" s="29">
        <v>1284</v>
      </c>
      <c r="N261" s="29">
        <v>1284</v>
      </c>
      <c r="O261" s="37" t="s">
        <v>395</v>
      </c>
      <c r="P261" s="42" t="s">
        <v>593</v>
      </c>
    </row>
    <row r="262" spans="1:16" ht="105">
      <c r="A262" s="23">
        <v>261</v>
      </c>
      <c r="B262" s="22">
        <v>2567</v>
      </c>
      <c r="C262" s="22" t="s">
        <v>55</v>
      </c>
      <c r="D262" s="22" t="s">
        <v>56</v>
      </c>
      <c r="E262" s="22" t="s">
        <v>57</v>
      </c>
      <c r="F262" s="22" t="s">
        <v>58</v>
      </c>
      <c r="G262" s="22" t="s">
        <v>59</v>
      </c>
      <c r="H262" s="24" t="s">
        <v>320</v>
      </c>
      <c r="I262" s="44">
        <v>1284</v>
      </c>
      <c r="J262" s="22" t="s">
        <v>350</v>
      </c>
      <c r="K262" s="22" t="s">
        <v>351</v>
      </c>
      <c r="L262" s="22" t="s">
        <v>353</v>
      </c>
      <c r="M262" s="29">
        <v>1284</v>
      </c>
      <c r="N262" s="29">
        <v>1284</v>
      </c>
      <c r="O262" s="37" t="s">
        <v>395</v>
      </c>
      <c r="P262" s="42" t="s">
        <v>593</v>
      </c>
    </row>
    <row r="263" spans="1:16" ht="105">
      <c r="A263" s="23">
        <v>262</v>
      </c>
      <c r="B263" s="22">
        <v>2567</v>
      </c>
      <c r="C263" s="22" t="s">
        <v>55</v>
      </c>
      <c r="D263" s="22" t="s">
        <v>56</v>
      </c>
      <c r="E263" s="22" t="s">
        <v>57</v>
      </c>
      <c r="F263" s="22" t="s">
        <v>58</v>
      </c>
      <c r="G263" s="22" t="s">
        <v>59</v>
      </c>
      <c r="H263" s="24" t="s">
        <v>321</v>
      </c>
      <c r="I263" s="44">
        <v>1284</v>
      </c>
      <c r="J263" s="22" t="s">
        <v>350</v>
      </c>
      <c r="K263" s="22" t="s">
        <v>351</v>
      </c>
      <c r="L263" s="22" t="s">
        <v>353</v>
      </c>
      <c r="M263" s="29">
        <v>1284</v>
      </c>
      <c r="N263" s="29">
        <v>1284</v>
      </c>
      <c r="O263" s="37" t="s">
        <v>395</v>
      </c>
      <c r="P263" s="42" t="s">
        <v>593</v>
      </c>
    </row>
    <row r="264" spans="1:16" ht="105">
      <c r="A264" s="23">
        <v>263</v>
      </c>
      <c r="B264" s="22">
        <v>2567</v>
      </c>
      <c r="C264" s="22" t="s">
        <v>55</v>
      </c>
      <c r="D264" s="22" t="s">
        <v>56</v>
      </c>
      <c r="E264" s="22" t="s">
        <v>57</v>
      </c>
      <c r="F264" s="22" t="s">
        <v>58</v>
      </c>
      <c r="G264" s="22" t="s">
        <v>59</v>
      </c>
      <c r="H264" s="24" t="s">
        <v>322</v>
      </c>
      <c r="I264" s="44">
        <v>1145</v>
      </c>
      <c r="J264" s="22" t="s">
        <v>350</v>
      </c>
      <c r="K264" s="22" t="s">
        <v>351</v>
      </c>
      <c r="L264" s="22" t="s">
        <v>353</v>
      </c>
      <c r="M264" s="29">
        <v>1145</v>
      </c>
      <c r="N264" s="29">
        <v>1145</v>
      </c>
      <c r="O264" s="37" t="s">
        <v>366</v>
      </c>
      <c r="P264" s="42" t="s">
        <v>593</v>
      </c>
    </row>
    <row r="265" spans="1:16" ht="105">
      <c r="A265" s="23">
        <v>264</v>
      </c>
      <c r="B265" s="22">
        <v>2567</v>
      </c>
      <c r="C265" s="22" t="s">
        <v>55</v>
      </c>
      <c r="D265" s="22" t="s">
        <v>56</v>
      </c>
      <c r="E265" s="22" t="s">
        <v>57</v>
      </c>
      <c r="F265" s="22" t="s">
        <v>58</v>
      </c>
      <c r="G265" s="22" t="s">
        <v>59</v>
      </c>
      <c r="H265" s="24" t="s">
        <v>323</v>
      </c>
      <c r="I265" s="44">
        <v>1080</v>
      </c>
      <c r="J265" s="22" t="s">
        <v>350</v>
      </c>
      <c r="K265" s="22" t="s">
        <v>351</v>
      </c>
      <c r="L265" s="22" t="s">
        <v>353</v>
      </c>
      <c r="M265" s="29">
        <v>1080</v>
      </c>
      <c r="N265" s="29">
        <v>1080</v>
      </c>
      <c r="O265" s="37" t="s">
        <v>407</v>
      </c>
      <c r="P265" s="42" t="s">
        <v>593</v>
      </c>
    </row>
    <row r="266" spans="1:16" ht="105">
      <c r="A266" s="23">
        <v>265</v>
      </c>
      <c r="B266" s="22">
        <v>2567</v>
      </c>
      <c r="C266" s="22" t="s">
        <v>55</v>
      </c>
      <c r="D266" s="22" t="s">
        <v>56</v>
      </c>
      <c r="E266" s="22" t="s">
        <v>57</v>
      </c>
      <c r="F266" s="22" t="s">
        <v>58</v>
      </c>
      <c r="G266" s="22" t="s">
        <v>59</v>
      </c>
      <c r="H266" s="24" t="s">
        <v>324</v>
      </c>
      <c r="I266" s="44">
        <v>1070</v>
      </c>
      <c r="J266" s="22" t="s">
        <v>350</v>
      </c>
      <c r="K266" s="22" t="s">
        <v>351</v>
      </c>
      <c r="L266" s="22" t="s">
        <v>353</v>
      </c>
      <c r="M266" s="29">
        <v>1070</v>
      </c>
      <c r="N266" s="29">
        <v>1070</v>
      </c>
      <c r="O266" s="37" t="s">
        <v>401</v>
      </c>
      <c r="P266" s="42" t="s">
        <v>593</v>
      </c>
    </row>
    <row r="267" spans="1:16" ht="105">
      <c r="A267" s="23">
        <v>266</v>
      </c>
      <c r="B267" s="22">
        <v>2567</v>
      </c>
      <c r="C267" s="22" t="s">
        <v>55</v>
      </c>
      <c r="D267" s="22" t="s">
        <v>56</v>
      </c>
      <c r="E267" s="22" t="s">
        <v>57</v>
      </c>
      <c r="F267" s="22" t="s">
        <v>58</v>
      </c>
      <c r="G267" s="22" t="s">
        <v>59</v>
      </c>
      <c r="H267" s="24" t="s">
        <v>325</v>
      </c>
      <c r="I267" s="43">
        <v>1000</v>
      </c>
      <c r="J267" s="22" t="s">
        <v>350</v>
      </c>
      <c r="K267" s="22" t="s">
        <v>351</v>
      </c>
      <c r="L267" s="22" t="s">
        <v>353</v>
      </c>
      <c r="M267" s="28">
        <v>1000</v>
      </c>
      <c r="N267" s="28">
        <v>1000</v>
      </c>
      <c r="O267" s="37" t="s">
        <v>419</v>
      </c>
      <c r="P267" s="42" t="s">
        <v>593</v>
      </c>
    </row>
    <row r="268" spans="1:16" ht="105">
      <c r="A268" s="23">
        <v>267</v>
      </c>
      <c r="B268" s="22">
        <v>2567</v>
      </c>
      <c r="C268" s="22" t="s">
        <v>55</v>
      </c>
      <c r="D268" s="22" t="s">
        <v>56</v>
      </c>
      <c r="E268" s="22" t="s">
        <v>57</v>
      </c>
      <c r="F268" s="22" t="s">
        <v>58</v>
      </c>
      <c r="G268" s="22" t="s">
        <v>59</v>
      </c>
      <c r="H268" s="24" t="s">
        <v>326</v>
      </c>
      <c r="I268" s="43">
        <v>1000</v>
      </c>
      <c r="J268" s="22" t="s">
        <v>350</v>
      </c>
      <c r="K268" s="22" t="s">
        <v>351</v>
      </c>
      <c r="L268" s="22" t="s">
        <v>353</v>
      </c>
      <c r="M268" s="28">
        <v>1000</v>
      </c>
      <c r="N268" s="28">
        <v>1000</v>
      </c>
      <c r="O268" s="37" t="s">
        <v>419</v>
      </c>
      <c r="P268" s="42" t="s">
        <v>593</v>
      </c>
    </row>
    <row r="269" spans="1:16" ht="105">
      <c r="A269" s="23">
        <v>268</v>
      </c>
      <c r="B269" s="22">
        <v>2567</v>
      </c>
      <c r="C269" s="22" t="s">
        <v>55</v>
      </c>
      <c r="D269" s="22" t="s">
        <v>56</v>
      </c>
      <c r="E269" s="22" t="s">
        <v>57</v>
      </c>
      <c r="F269" s="22" t="s">
        <v>58</v>
      </c>
      <c r="G269" s="22" t="s">
        <v>59</v>
      </c>
      <c r="H269" s="24" t="s">
        <v>327</v>
      </c>
      <c r="I269" s="44">
        <v>1000</v>
      </c>
      <c r="J269" s="22" t="s">
        <v>350</v>
      </c>
      <c r="K269" s="22" t="s">
        <v>351</v>
      </c>
      <c r="L269" s="22" t="s">
        <v>353</v>
      </c>
      <c r="M269" s="29">
        <v>1000</v>
      </c>
      <c r="N269" s="29">
        <v>1000</v>
      </c>
      <c r="O269" s="37" t="s">
        <v>394</v>
      </c>
      <c r="P269" s="42" t="s">
        <v>593</v>
      </c>
    </row>
    <row r="270" spans="1:16" ht="105">
      <c r="A270" s="23">
        <v>269</v>
      </c>
      <c r="B270" s="22">
        <v>2567</v>
      </c>
      <c r="C270" s="22" t="s">
        <v>55</v>
      </c>
      <c r="D270" s="22" t="s">
        <v>56</v>
      </c>
      <c r="E270" s="22" t="s">
        <v>57</v>
      </c>
      <c r="F270" s="22" t="s">
        <v>58</v>
      </c>
      <c r="G270" s="22" t="s">
        <v>59</v>
      </c>
      <c r="H270" s="24" t="s">
        <v>328</v>
      </c>
      <c r="I270" s="44">
        <v>950</v>
      </c>
      <c r="J270" s="22" t="s">
        <v>350</v>
      </c>
      <c r="K270" s="22" t="s">
        <v>351</v>
      </c>
      <c r="L270" s="22" t="s">
        <v>353</v>
      </c>
      <c r="M270" s="29">
        <v>950</v>
      </c>
      <c r="N270" s="29">
        <v>950</v>
      </c>
      <c r="O270" s="37" t="s">
        <v>392</v>
      </c>
      <c r="P270" s="42" t="s">
        <v>593</v>
      </c>
    </row>
    <row r="271" spans="1:16" ht="105">
      <c r="A271" s="23">
        <v>270</v>
      </c>
      <c r="B271" s="22">
        <v>2567</v>
      </c>
      <c r="C271" s="22" t="s">
        <v>55</v>
      </c>
      <c r="D271" s="22" t="s">
        <v>56</v>
      </c>
      <c r="E271" s="22" t="s">
        <v>57</v>
      </c>
      <c r="F271" s="22" t="s">
        <v>58</v>
      </c>
      <c r="G271" s="22" t="s">
        <v>59</v>
      </c>
      <c r="H271" s="24" t="s">
        <v>329</v>
      </c>
      <c r="I271" s="44">
        <v>900</v>
      </c>
      <c r="J271" s="22" t="s">
        <v>350</v>
      </c>
      <c r="K271" s="22" t="s">
        <v>351</v>
      </c>
      <c r="L271" s="22" t="s">
        <v>353</v>
      </c>
      <c r="M271" s="29">
        <v>900</v>
      </c>
      <c r="N271" s="29">
        <v>900</v>
      </c>
      <c r="O271" s="37" t="s">
        <v>399</v>
      </c>
      <c r="P271" s="42" t="s">
        <v>593</v>
      </c>
    </row>
    <row r="272" spans="1:16" ht="105">
      <c r="A272" s="23">
        <v>271</v>
      </c>
      <c r="B272" s="22">
        <v>2567</v>
      </c>
      <c r="C272" s="22" t="s">
        <v>55</v>
      </c>
      <c r="D272" s="22" t="s">
        <v>56</v>
      </c>
      <c r="E272" s="22" t="s">
        <v>57</v>
      </c>
      <c r="F272" s="22" t="s">
        <v>58</v>
      </c>
      <c r="G272" s="22" t="s">
        <v>59</v>
      </c>
      <c r="H272" s="24" t="s">
        <v>330</v>
      </c>
      <c r="I272" s="44">
        <v>840</v>
      </c>
      <c r="J272" s="22" t="s">
        <v>350</v>
      </c>
      <c r="K272" s="22" t="s">
        <v>351</v>
      </c>
      <c r="L272" s="22" t="s">
        <v>353</v>
      </c>
      <c r="M272" s="29">
        <v>840</v>
      </c>
      <c r="N272" s="29">
        <v>840</v>
      </c>
      <c r="O272" s="37" t="s">
        <v>406</v>
      </c>
      <c r="P272" s="42" t="s">
        <v>593</v>
      </c>
    </row>
    <row r="273" spans="1:16" ht="105">
      <c r="A273" s="23">
        <v>272</v>
      </c>
      <c r="B273" s="22">
        <v>2567</v>
      </c>
      <c r="C273" s="22" t="s">
        <v>55</v>
      </c>
      <c r="D273" s="22" t="s">
        <v>56</v>
      </c>
      <c r="E273" s="22" t="s">
        <v>57</v>
      </c>
      <c r="F273" s="22" t="s">
        <v>58</v>
      </c>
      <c r="G273" s="22" t="s">
        <v>59</v>
      </c>
      <c r="H273" s="24" t="s">
        <v>331</v>
      </c>
      <c r="I273" s="44">
        <v>802.5</v>
      </c>
      <c r="J273" s="22" t="s">
        <v>350</v>
      </c>
      <c r="K273" s="22" t="s">
        <v>351</v>
      </c>
      <c r="L273" s="22" t="s">
        <v>353</v>
      </c>
      <c r="M273" s="29">
        <v>802.5</v>
      </c>
      <c r="N273" s="29">
        <v>802.5</v>
      </c>
      <c r="O273" s="37" t="s">
        <v>395</v>
      </c>
      <c r="P273" s="42" t="s">
        <v>593</v>
      </c>
    </row>
    <row r="274" spans="1:16" ht="105">
      <c r="A274" s="23">
        <v>273</v>
      </c>
      <c r="B274" s="22">
        <v>2567</v>
      </c>
      <c r="C274" s="22" t="s">
        <v>55</v>
      </c>
      <c r="D274" s="22" t="s">
        <v>56</v>
      </c>
      <c r="E274" s="22" t="s">
        <v>57</v>
      </c>
      <c r="F274" s="22" t="s">
        <v>58</v>
      </c>
      <c r="G274" s="22" t="s">
        <v>59</v>
      </c>
      <c r="H274" s="24" t="s">
        <v>332</v>
      </c>
      <c r="I274" s="44">
        <v>800</v>
      </c>
      <c r="J274" s="22" t="s">
        <v>350</v>
      </c>
      <c r="K274" s="22" t="s">
        <v>351</v>
      </c>
      <c r="L274" s="22" t="s">
        <v>353</v>
      </c>
      <c r="M274" s="29">
        <v>800</v>
      </c>
      <c r="N274" s="29">
        <v>800</v>
      </c>
      <c r="O274" s="37" t="s">
        <v>392</v>
      </c>
      <c r="P274" s="42" t="s">
        <v>593</v>
      </c>
    </row>
    <row r="275" spans="1:16" ht="105">
      <c r="A275" s="23">
        <v>274</v>
      </c>
      <c r="B275" s="22">
        <v>2567</v>
      </c>
      <c r="C275" s="22" t="s">
        <v>55</v>
      </c>
      <c r="D275" s="22" t="s">
        <v>56</v>
      </c>
      <c r="E275" s="22" t="s">
        <v>57</v>
      </c>
      <c r="F275" s="22" t="s">
        <v>58</v>
      </c>
      <c r="G275" s="22" t="s">
        <v>59</v>
      </c>
      <c r="H275" s="24" t="s">
        <v>333</v>
      </c>
      <c r="I275" s="43">
        <v>642</v>
      </c>
      <c r="J275" s="22" t="s">
        <v>350</v>
      </c>
      <c r="K275" s="22" t="s">
        <v>351</v>
      </c>
      <c r="L275" s="22" t="s">
        <v>353</v>
      </c>
      <c r="M275" s="28">
        <v>642</v>
      </c>
      <c r="N275" s="28">
        <v>642</v>
      </c>
      <c r="O275" s="37" t="s">
        <v>395</v>
      </c>
      <c r="P275" s="42" t="s">
        <v>593</v>
      </c>
    </row>
    <row r="276" spans="1:16" ht="105">
      <c r="A276" s="23">
        <v>275</v>
      </c>
      <c r="B276" s="22">
        <v>2567</v>
      </c>
      <c r="C276" s="22" t="s">
        <v>55</v>
      </c>
      <c r="D276" s="22" t="s">
        <v>56</v>
      </c>
      <c r="E276" s="22" t="s">
        <v>57</v>
      </c>
      <c r="F276" s="22" t="s">
        <v>58</v>
      </c>
      <c r="G276" s="22" t="s">
        <v>59</v>
      </c>
      <c r="H276" s="24" t="s">
        <v>334</v>
      </c>
      <c r="I276" s="44">
        <v>642</v>
      </c>
      <c r="J276" s="22" t="s">
        <v>350</v>
      </c>
      <c r="K276" s="22" t="s">
        <v>351</v>
      </c>
      <c r="L276" s="22" t="s">
        <v>353</v>
      </c>
      <c r="M276" s="29">
        <v>642</v>
      </c>
      <c r="N276" s="29">
        <v>642</v>
      </c>
      <c r="O276" s="37" t="s">
        <v>395</v>
      </c>
      <c r="P276" s="42" t="s">
        <v>593</v>
      </c>
    </row>
    <row r="277" spans="1:16" ht="105">
      <c r="A277" s="23">
        <v>276</v>
      </c>
      <c r="B277" s="22">
        <v>2567</v>
      </c>
      <c r="C277" s="22" t="s">
        <v>55</v>
      </c>
      <c r="D277" s="22" t="s">
        <v>56</v>
      </c>
      <c r="E277" s="22" t="s">
        <v>57</v>
      </c>
      <c r="F277" s="22" t="s">
        <v>58</v>
      </c>
      <c r="G277" s="22" t="s">
        <v>59</v>
      </c>
      <c r="H277" s="24" t="s">
        <v>335</v>
      </c>
      <c r="I277" s="44">
        <v>642</v>
      </c>
      <c r="J277" s="22" t="s">
        <v>350</v>
      </c>
      <c r="K277" s="22" t="s">
        <v>351</v>
      </c>
      <c r="L277" s="22" t="s">
        <v>353</v>
      </c>
      <c r="M277" s="29">
        <v>642</v>
      </c>
      <c r="N277" s="29">
        <v>642</v>
      </c>
      <c r="O277" s="37" t="s">
        <v>395</v>
      </c>
      <c r="P277" s="42" t="s">
        <v>593</v>
      </c>
    </row>
    <row r="278" spans="1:16" ht="105">
      <c r="A278" s="23">
        <v>277</v>
      </c>
      <c r="B278" s="22">
        <v>2567</v>
      </c>
      <c r="C278" s="22" t="s">
        <v>55</v>
      </c>
      <c r="D278" s="22" t="s">
        <v>56</v>
      </c>
      <c r="E278" s="22" t="s">
        <v>57</v>
      </c>
      <c r="F278" s="22" t="s">
        <v>58</v>
      </c>
      <c r="G278" s="22" t="s">
        <v>59</v>
      </c>
      <c r="H278" s="24" t="s">
        <v>336</v>
      </c>
      <c r="I278" s="44">
        <v>642</v>
      </c>
      <c r="J278" s="22" t="s">
        <v>350</v>
      </c>
      <c r="K278" s="22" t="s">
        <v>351</v>
      </c>
      <c r="L278" s="22" t="s">
        <v>353</v>
      </c>
      <c r="M278" s="29">
        <v>642</v>
      </c>
      <c r="N278" s="29">
        <v>642</v>
      </c>
      <c r="O278" s="37" t="s">
        <v>395</v>
      </c>
      <c r="P278" s="42" t="s">
        <v>593</v>
      </c>
    </row>
    <row r="279" spans="1:16" ht="105">
      <c r="A279" s="23">
        <v>278</v>
      </c>
      <c r="B279" s="22">
        <v>2567</v>
      </c>
      <c r="C279" s="22" t="s">
        <v>55</v>
      </c>
      <c r="D279" s="22" t="s">
        <v>56</v>
      </c>
      <c r="E279" s="22" t="s">
        <v>57</v>
      </c>
      <c r="F279" s="22" t="s">
        <v>58</v>
      </c>
      <c r="G279" s="22" t="s">
        <v>59</v>
      </c>
      <c r="H279" s="24" t="s">
        <v>337</v>
      </c>
      <c r="I279" s="44">
        <v>642</v>
      </c>
      <c r="J279" s="22" t="s">
        <v>350</v>
      </c>
      <c r="K279" s="22" t="s">
        <v>351</v>
      </c>
      <c r="L279" s="22" t="s">
        <v>353</v>
      </c>
      <c r="M279" s="29">
        <v>642</v>
      </c>
      <c r="N279" s="29">
        <v>642</v>
      </c>
      <c r="O279" s="37" t="s">
        <v>395</v>
      </c>
      <c r="P279" s="42" t="s">
        <v>593</v>
      </c>
    </row>
    <row r="280" spans="1:16" ht="105">
      <c r="A280" s="23">
        <v>279</v>
      </c>
      <c r="B280" s="22">
        <v>2567</v>
      </c>
      <c r="C280" s="22" t="s">
        <v>55</v>
      </c>
      <c r="D280" s="22" t="s">
        <v>56</v>
      </c>
      <c r="E280" s="22" t="s">
        <v>57</v>
      </c>
      <c r="F280" s="22" t="s">
        <v>58</v>
      </c>
      <c r="G280" s="22" t="s">
        <v>59</v>
      </c>
      <c r="H280" s="24" t="s">
        <v>338</v>
      </c>
      <c r="I280" s="44">
        <v>642</v>
      </c>
      <c r="J280" s="22" t="s">
        <v>350</v>
      </c>
      <c r="K280" s="22" t="s">
        <v>351</v>
      </c>
      <c r="L280" s="22" t="s">
        <v>353</v>
      </c>
      <c r="M280" s="29">
        <v>642</v>
      </c>
      <c r="N280" s="29">
        <v>642</v>
      </c>
      <c r="O280" s="37" t="s">
        <v>395</v>
      </c>
      <c r="P280" s="42" t="s">
        <v>593</v>
      </c>
    </row>
    <row r="281" spans="1:16" ht="105">
      <c r="A281" s="23">
        <v>280</v>
      </c>
      <c r="B281" s="22">
        <v>2567</v>
      </c>
      <c r="C281" s="22" t="s">
        <v>55</v>
      </c>
      <c r="D281" s="22" t="s">
        <v>56</v>
      </c>
      <c r="E281" s="22" t="s">
        <v>57</v>
      </c>
      <c r="F281" s="22" t="s">
        <v>58</v>
      </c>
      <c r="G281" s="22" t="s">
        <v>59</v>
      </c>
      <c r="H281" s="24" t="s">
        <v>339</v>
      </c>
      <c r="I281" s="44">
        <v>642</v>
      </c>
      <c r="J281" s="22" t="s">
        <v>350</v>
      </c>
      <c r="K281" s="22" t="s">
        <v>351</v>
      </c>
      <c r="L281" s="22" t="s">
        <v>353</v>
      </c>
      <c r="M281" s="29">
        <v>642</v>
      </c>
      <c r="N281" s="29">
        <v>642</v>
      </c>
      <c r="O281" s="37" t="s">
        <v>395</v>
      </c>
      <c r="P281" s="42" t="s">
        <v>593</v>
      </c>
    </row>
    <row r="282" spans="1:16" ht="105">
      <c r="A282" s="23">
        <v>281</v>
      </c>
      <c r="B282" s="22">
        <v>2567</v>
      </c>
      <c r="C282" s="22" t="s">
        <v>55</v>
      </c>
      <c r="D282" s="22" t="s">
        <v>56</v>
      </c>
      <c r="E282" s="22" t="s">
        <v>57</v>
      </c>
      <c r="F282" s="22" t="s">
        <v>58</v>
      </c>
      <c r="G282" s="22" t="s">
        <v>59</v>
      </c>
      <c r="H282" s="24" t="s">
        <v>340</v>
      </c>
      <c r="I282" s="44">
        <v>642</v>
      </c>
      <c r="J282" s="22" t="s">
        <v>350</v>
      </c>
      <c r="K282" s="22" t="s">
        <v>351</v>
      </c>
      <c r="L282" s="22" t="s">
        <v>353</v>
      </c>
      <c r="M282" s="29">
        <v>642</v>
      </c>
      <c r="N282" s="29">
        <v>642</v>
      </c>
      <c r="O282" s="37" t="s">
        <v>395</v>
      </c>
      <c r="P282" s="42" t="s">
        <v>593</v>
      </c>
    </row>
    <row r="283" spans="1:16" ht="105">
      <c r="A283" s="23">
        <v>282</v>
      </c>
      <c r="B283" s="22">
        <v>2567</v>
      </c>
      <c r="C283" s="22" t="s">
        <v>55</v>
      </c>
      <c r="D283" s="22" t="s">
        <v>56</v>
      </c>
      <c r="E283" s="22" t="s">
        <v>57</v>
      </c>
      <c r="F283" s="22" t="s">
        <v>58</v>
      </c>
      <c r="G283" s="22" t="s">
        <v>59</v>
      </c>
      <c r="H283" s="24" t="s">
        <v>341</v>
      </c>
      <c r="I283" s="44">
        <v>642</v>
      </c>
      <c r="J283" s="22" t="s">
        <v>350</v>
      </c>
      <c r="K283" s="22" t="s">
        <v>351</v>
      </c>
      <c r="L283" s="22" t="s">
        <v>353</v>
      </c>
      <c r="M283" s="29">
        <v>642</v>
      </c>
      <c r="N283" s="29">
        <v>642</v>
      </c>
      <c r="O283" s="37" t="s">
        <v>395</v>
      </c>
      <c r="P283" s="42" t="s">
        <v>593</v>
      </c>
    </row>
    <row r="284" spans="1:16" ht="105">
      <c r="A284" s="23">
        <v>283</v>
      </c>
      <c r="B284" s="22">
        <v>2567</v>
      </c>
      <c r="C284" s="22" t="s">
        <v>55</v>
      </c>
      <c r="D284" s="22" t="s">
        <v>56</v>
      </c>
      <c r="E284" s="22" t="s">
        <v>57</v>
      </c>
      <c r="F284" s="22" t="s">
        <v>58</v>
      </c>
      <c r="G284" s="22" t="s">
        <v>59</v>
      </c>
      <c r="H284" s="24" t="s">
        <v>342</v>
      </c>
      <c r="I284" s="44">
        <v>642</v>
      </c>
      <c r="J284" s="22" t="s">
        <v>350</v>
      </c>
      <c r="K284" s="22" t="s">
        <v>351</v>
      </c>
      <c r="L284" s="22" t="s">
        <v>353</v>
      </c>
      <c r="M284" s="29">
        <v>642</v>
      </c>
      <c r="N284" s="29">
        <v>642</v>
      </c>
      <c r="O284" s="37" t="s">
        <v>395</v>
      </c>
      <c r="P284" s="42" t="s">
        <v>593</v>
      </c>
    </row>
    <row r="285" spans="1:16" ht="105">
      <c r="A285" s="23">
        <v>284</v>
      </c>
      <c r="B285" s="22">
        <v>2567</v>
      </c>
      <c r="C285" s="22" t="s">
        <v>55</v>
      </c>
      <c r="D285" s="22" t="s">
        <v>56</v>
      </c>
      <c r="E285" s="22" t="s">
        <v>57</v>
      </c>
      <c r="F285" s="22" t="s">
        <v>58</v>
      </c>
      <c r="G285" s="22" t="s">
        <v>59</v>
      </c>
      <c r="H285" s="24" t="s">
        <v>343</v>
      </c>
      <c r="I285" s="43">
        <v>580</v>
      </c>
      <c r="J285" s="22" t="s">
        <v>350</v>
      </c>
      <c r="K285" s="22" t="s">
        <v>351</v>
      </c>
      <c r="L285" s="22" t="s">
        <v>353</v>
      </c>
      <c r="M285" s="28">
        <v>580</v>
      </c>
      <c r="N285" s="28">
        <v>580</v>
      </c>
      <c r="O285" s="37" t="s">
        <v>407</v>
      </c>
      <c r="P285" s="42" t="s">
        <v>593</v>
      </c>
    </row>
    <row r="286" spans="1:16" ht="105">
      <c r="A286" s="23">
        <v>285</v>
      </c>
      <c r="B286" s="22">
        <v>2567</v>
      </c>
      <c r="C286" s="22" t="s">
        <v>55</v>
      </c>
      <c r="D286" s="22" t="s">
        <v>56</v>
      </c>
      <c r="E286" s="22" t="s">
        <v>57</v>
      </c>
      <c r="F286" s="22" t="s">
        <v>58</v>
      </c>
      <c r="G286" s="22" t="s">
        <v>59</v>
      </c>
      <c r="H286" s="24" t="s">
        <v>344</v>
      </c>
      <c r="I286" s="43">
        <v>535</v>
      </c>
      <c r="J286" s="22" t="s">
        <v>350</v>
      </c>
      <c r="K286" s="22" t="s">
        <v>351</v>
      </c>
      <c r="L286" s="22" t="s">
        <v>353</v>
      </c>
      <c r="M286" s="28">
        <v>535</v>
      </c>
      <c r="N286" s="28">
        <v>535</v>
      </c>
      <c r="O286" s="37" t="s">
        <v>395</v>
      </c>
      <c r="P286" s="42" t="s">
        <v>593</v>
      </c>
    </row>
    <row r="287" spans="1:16" ht="105">
      <c r="A287" s="23">
        <v>286</v>
      </c>
      <c r="B287" s="22">
        <v>2567</v>
      </c>
      <c r="C287" s="22" t="s">
        <v>55</v>
      </c>
      <c r="D287" s="22" t="s">
        <v>56</v>
      </c>
      <c r="E287" s="22" t="s">
        <v>57</v>
      </c>
      <c r="F287" s="22" t="s">
        <v>58</v>
      </c>
      <c r="G287" s="22" t="s">
        <v>59</v>
      </c>
      <c r="H287" s="24" t="s">
        <v>345</v>
      </c>
      <c r="I287" s="43">
        <v>500</v>
      </c>
      <c r="J287" s="22" t="s">
        <v>350</v>
      </c>
      <c r="K287" s="22" t="s">
        <v>351</v>
      </c>
      <c r="L287" s="22" t="s">
        <v>353</v>
      </c>
      <c r="M287" s="28">
        <v>500</v>
      </c>
      <c r="N287" s="28">
        <v>500</v>
      </c>
      <c r="O287" s="37" t="s">
        <v>395</v>
      </c>
      <c r="P287" s="42" t="s">
        <v>593</v>
      </c>
    </row>
    <row r="288" spans="1:16" ht="105">
      <c r="A288" s="23">
        <v>287</v>
      </c>
      <c r="B288" s="22">
        <v>2567</v>
      </c>
      <c r="C288" s="22" t="s">
        <v>55</v>
      </c>
      <c r="D288" s="22" t="s">
        <v>56</v>
      </c>
      <c r="E288" s="22" t="s">
        <v>57</v>
      </c>
      <c r="F288" s="22" t="s">
        <v>58</v>
      </c>
      <c r="G288" s="22" t="s">
        <v>59</v>
      </c>
      <c r="H288" s="24" t="s">
        <v>346</v>
      </c>
      <c r="I288" s="44">
        <v>500</v>
      </c>
      <c r="J288" s="22" t="s">
        <v>350</v>
      </c>
      <c r="K288" s="22" t="s">
        <v>351</v>
      </c>
      <c r="L288" s="22" t="s">
        <v>353</v>
      </c>
      <c r="M288" s="29">
        <v>500</v>
      </c>
      <c r="N288" s="29">
        <v>500</v>
      </c>
      <c r="O288" s="37" t="s">
        <v>392</v>
      </c>
      <c r="P288" s="42" t="s">
        <v>593</v>
      </c>
    </row>
    <row r="289" spans="1:16" ht="105">
      <c r="A289" s="23">
        <v>288</v>
      </c>
      <c r="B289" s="22">
        <v>2567</v>
      </c>
      <c r="C289" s="22" t="s">
        <v>55</v>
      </c>
      <c r="D289" s="22" t="s">
        <v>56</v>
      </c>
      <c r="E289" s="22" t="s">
        <v>57</v>
      </c>
      <c r="F289" s="22" t="s">
        <v>58</v>
      </c>
      <c r="G289" s="22" t="s">
        <v>59</v>
      </c>
      <c r="H289" s="24" t="s">
        <v>347</v>
      </c>
      <c r="I289" s="44">
        <v>350</v>
      </c>
      <c r="J289" s="22" t="s">
        <v>350</v>
      </c>
      <c r="K289" s="22" t="s">
        <v>351</v>
      </c>
      <c r="L289" s="22" t="s">
        <v>353</v>
      </c>
      <c r="M289" s="29">
        <v>350</v>
      </c>
      <c r="N289" s="29">
        <v>350</v>
      </c>
      <c r="O289" s="37" t="s">
        <v>392</v>
      </c>
      <c r="P289" s="42" t="s">
        <v>593</v>
      </c>
    </row>
    <row r="290" spans="1:16" ht="105">
      <c r="A290" s="23">
        <v>289</v>
      </c>
      <c r="B290" s="22">
        <v>2567</v>
      </c>
      <c r="C290" s="22" t="s">
        <v>55</v>
      </c>
      <c r="D290" s="22" t="s">
        <v>56</v>
      </c>
      <c r="E290" s="22" t="s">
        <v>57</v>
      </c>
      <c r="F290" s="22" t="s">
        <v>58</v>
      </c>
      <c r="G290" s="22" t="s">
        <v>59</v>
      </c>
      <c r="H290" s="24" t="s">
        <v>348</v>
      </c>
      <c r="I290" s="44">
        <v>260</v>
      </c>
      <c r="J290" s="22" t="s">
        <v>350</v>
      </c>
      <c r="K290" s="22" t="s">
        <v>351</v>
      </c>
      <c r="L290" s="22" t="s">
        <v>353</v>
      </c>
      <c r="M290" s="29">
        <v>260</v>
      </c>
      <c r="N290" s="29">
        <v>260</v>
      </c>
      <c r="O290" s="37" t="s">
        <v>366</v>
      </c>
      <c r="P290" s="42" t="s">
        <v>593</v>
      </c>
    </row>
    <row r="291" spans="1:16" ht="105">
      <c r="A291" s="23">
        <v>290</v>
      </c>
      <c r="B291" s="22">
        <v>2567</v>
      </c>
      <c r="C291" s="22" t="s">
        <v>55</v>
      </c>
      <c r="D291" s="22" t="s">
        <v>56</v>
      </c>
      <c r="E291" s="22" t="s">
        <v>57</v>
      </c>
      <c r="F291" s="22" t="s">
        <v>58</v>
      </c>
      <c r="G291" s="22" t="s">
        <v>59</v>
      </c>
      <c r="H291" s="24" t="s">
        <v>349</v>
      </c>
      <c r="I291" s="44">
        <v>250</v>
      </c>
      <c r="J291" s="22" t="s">
        <v>350</v>
      </c>
      <c r="K291" s="22" t="s">
        <v>351</v>
      </c>
      <c r="L291" s="22" t="s">
        <v>353</v>
      </c>
      <c r="M291" s="29">
        <v>250</v>
      </c>
      <c r="N291" s="29">
        <v>250</v>
      </c>
      <c r="O291" s="37" t="s">
        <v>366</v>
      </c>
      <c r="P291" s="42" t="s">
        <v>593</v>
      </c>
    </row>
    <row r="292" spans="1:16">
      <c r="P292" s="23"/>
    </row>
    <row r="293" spans="1:16">
      <c r="P293" s="23"/>
    </row>
    <row r="294" spans="1:16">
      <c r="P294" s="23"/>
    </row>
    <row r="295" spans="1:16">
      <c r="P295" s="23"/>
    </row>
    <row r="296" spans="1:16">
      <c r="P296" s="23"/>
    </row>
    <row r="297" spans="1:16">
      <c r="P297" s="23"/>
    </row>
    <row r="298" spans="1:16">
      <c r="P298" s="23"/>
    </row>
    <row r="299" spans="1:16">
      <c r="P299" s="23"/>
    </row>
    <row r="300" spans="1:16">
      <c r="P300" s="23"/>
    </row>
    <row r="301" spans="1:16">
      <c r="P301" s="23"/>
    </row>
    <row r="302" spans="1:16">
      <c r="P302" s="23"/>
    </row>
    <row r="303" spans="1:16">
      <c r="P303" s="23"/>
    </row>
    <row r="304" spans="1:16">
      <c r="P304" s="23"/>
    </row>
    <row r="305" spans="16:16">
      <c r="P305" s="23"/>
    </row>
    <row r="306" spans="16:16">
      <c r="P306" s="23"/>
    </row>
    <row r="307" spans="16:16">
      <c r="P307" s="23"/>
    </row>
    <row r="308" spans="16:16">
      <c r="P308" s="23"/>
    </row>
  </sheetData>
  <dataValidations count="3">
    <dataValidation type="list" allowBlank="1" showInputMessage="1" showErrorMessage="1" sqref="J2:J291" xr:uid="{9B59AF3A-E8C6-4B25-B497-158C6E6B0420}">
      <formula1>"พ.ร.บ. งบประมาณรายจ่าย, อื่น ๆ"</formula1>
    </dataValidation>
    <dataValidation type="list" allowBlank="1" showInputMessage="1" showErrorMessage="1" sqref="K2:K291" xr:uid="{187CD8F2-AB51-4294-85F1-3D2EA6FB0FBA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91" xr:uid="{9F7A89D8-595D-4EB0-8ABD-AEF514E39917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2025-04-28T03:49:21Z</dcterms:modified>
</cp:coreProperties>
</file>